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7 клас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<sst xmlns="http://schemas.openxmlformats.org/spreadsheetml/2006/main" count="1101" uniqueCount="176">
  <si>
    <t>по литературе в  7  классах в 2023-2024 учебном году</t>
  </si>
  <si>
    <t>Предмет олимпиады:</t>
  </si>
  <si>
    <t>литература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</si>
  <si>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</si>
  <si>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</si>
  <si>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</si>
  <si>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</si>
  <si>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</si>
  <si>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</si>
  <si>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</si>
  <si>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</si>
  <si>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</si>
  <si>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</si>
  <si>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</si>
  <si>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</si>
  <si>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</si>
  <si>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</si>
  <si>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</si>
  <si>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</si>
  <si>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Городской округ город Стерлитамак</t>
  </si>
  <si>
    <t>Ж</t>
  </si>
  <si>
    <t>РФ</t>
  </si>
  <si>
    <t>не имеются</t>
  </si>
  <si>
    <t>Муниципальное автономное общеобразовательное учреждение "Гимназия №6"</t>
  </si>
  <si>
    <t>МАОУ "Гимназия №6"</t>
  </si>
  <si>
    <t>7Г</t>
  </si>
  <si>
    <t>Дмитриева Анна Владимировна</t>
  </si>
  <si>
    <t>учитель русского языка и литературы</t>
  </si>
  <si>
    <t>ж</t>
  </si>
  <si>
    <t>Муниципальное автономное общеобразовательное учреждение "Средняя общеобразовательная школа №1"</t>
  </si>
  <si>
    <t>МАОУ "СОШ №1"</t>
  </si>
  <si>
    <t>7а</t>
  </si>
  <si>
    <t>Мустафина Альбина Хизбуловна</t>
  </si>
  <si>
    <t>Муниципальное автономное общеобразовательное учреждение "Гимназия №1" городского округа город Стерлитамак</t>
  </si>
  <si>
    <t>МАОУ "Гимназия №1"</t>
  </si>
  <si>
    <t>7В</t>
  </si>
  <si>
    <t>Никитина Вероника Валерьевна</t>
  </si>
  <si>
    <t>м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</si>
  <si>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</si>
  <si>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"СОШ №7"</t>
  </si>
  <si>
    <t>7А</t>
  </si>
  <si>
    <t>Кирякова Любовь Васильевна</t>
  </si>
  <si>
    <t>7б</t>
  </si>
  <si>
    <t>Муницпальное автономное общеобразовательное учреждение "Гимназия № 2"</t>
  </si>
  <si>
    <t>МАОУ "Гимназия №2"</t>
  </si>
  <si>
    <t>7г</t>
  </si>
  <si>
    <t>Гирфанова Альфия Ахкамутдиновна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</si>
  <si>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</si>
  <si>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МАОУ "Гимназия №3 имени Джалиля Киекбаева"</t>
  </si>
  <si>
    <t>Шириева Лилия Фаритовна</t>
  </si>
  <si>
    <t>7в</t>
  </si>
  <si>
    <t>Лялина Лилия Владимировна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</si>
  <si>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</si>
  <si>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</si>
  <si>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7Б</t>
  </si>
  <si>
    <t>Шаменкова Ирина Владимировна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</si>
  <si>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</si>
  <si>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МАОУ "СОШ №19"</t>
  </si>
  <si>
    <t>Фомина Гульнара Рафисовна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</si>
  <si>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</si>
  <si>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МАОУ "СОШ № 2" городского округа г. Стерлитамак РБ</t>
  </si>
  <si>
    <t>Гареева Лариса Александровна</t>
  </si>
  <si>
    <t>Муниципальное автономное общеобразовательное учреждение "Средняя общеобразовательная школа № 5" городского округа город Стерлитамак Республики Башкортостан</t>
  </si>
  <si>
    <t>МАОУ "СОШ№5"</t>
  </si>
  <si>
    <t>7Д</t>
  </si>
  <si>
    <t>Кузнецова Татьяна Викторовна</t>
  </si>
  <si>
    <t>Федюнина Светлана Юрьевна</t>
  </si>
  <si>
    <t>Усманова Ляля Филаритовна</t>
  </si>
  <si>
    <t>Муниципальное автономное общеобразовательное учреждение "Гимназия №5" городсого округа город Стерлитамак Республики Башкортостан</t>
  </si>
  <si>
    <t>МАОУ "Гимназия №5"</t>
  </si>
  <si>
    <t>Шайдуллина Оксана Флорисовна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</si>
  <si>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</si>
  <si>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МАОУ "СОШ №29" г. Стерлитамак РБ</t>
  </si>
  <si>
    <t>Антонова Эмилия Алексеевна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</si>
  <si>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</si>
  <si>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 "СОШ №21"</t>
  </si>
  <si>
    <t>Вахитова Зилия Гумеровна</t>
  </si>
  <si>
    <t>Карева Инна Николаевна</t>
  </si>
  <si>
    <t>Муниципальное автономное общеобразовательное учреждение «Средняя общеобразовательная школа №  11» городского округа город Стерлитамак Республики Башкортостан</t>
  </si>
  <si>
    <t>МАОУ «СОШ № 11» городского округа г. Стерлитамак РБ</t>
  </si>
  <si>
    <t>Исяндавлетова Гульнара Нигматзяновн</t>
  </si>
  <si>
    <t>МАОУ"СОШ №21"</t>
  </si>
  <si>
    <t>7 Б</t>
  </si>
  <si>
    <t>Травникова Наталья Ивановна</t>
  </si>
  <si>
    <t>Муниципальное автономное общеобразовательное учреждение "Средняя общеобразовательная школа №33 имени Суханова Николая Ивановича" городского округа город Стерлитамак Республики Башкортостан</t>
  </si>
  <si>
    <t>МАОУ "СОШ №33 им. Н.И. Суханова"  г.Стерлитамак РБ</t>
  </si>
  <si>
    <t>Владимирова Ирина Михайловна</t>
  </si>
  <si>
    <t>М</t>
  </si>
  <si>
    <t xml:space="preserve">Муниципальное автономное общеобразовательное учреждение "Средняя общеобразовательная школа № 26" городского округа город Стерлитамак Республики </t>
  </si>
  <si>
    <t>МАОУ "СОШ №26"</t>
  </si>
  <si>
    <t>7 б</t>
  </si>
  <si>
    <t>Яночкина Вера Витальевна</t>
  </si>
  <si>
    <t>Муниципальное автономное общеобразовательное учреждение «Лицей № 1 имени Куликова Владимира Ивановича»</t>
  </si>
  <si>
    <t>МАОУ «Лицей № 1 им. Куликова В.И.»</t>
  </si>
  <si>
    <t>7м</t>
  </si>
  <si>
    <t>Мазова Татьяна Александровна</t>
  </si>
  <si>
    <t>Муниципальное автономное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</si>
  <si>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МАОУ "СОШ №31"</t>
  </si>
  <si>
    <t>Садыкова Гульзана Рамиловна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</si>
  <si>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</si>
  <si>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</si>
  <si>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7д</t>
  </si>
  <si>
    <t>Макрушина Светлана Александровна</t>
  </si>
  <si>
    <t>Муниципальное автономное об+J12:L27разовательное учреждение "Средняя общеобразовательная школа №10"</t>
  </si>
  <si>
    <t>МАОУ "СОШ№10"</t>
  </si>
  <si>
    <t>Ишмуратова Индира Динаровна</t>
  </si>
  <si>
    <t>Лейдерова Валентина Васильевна</t>
  </si>
  <si>
    <t>Петрова Ирина Анатольевна</t>
  </si>
  <si>
    <t>Кузьменко Алевтина Борисовна</t>
  </si>
  <si>
    <t>7э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</si>
  <si>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</si>
  <si>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</si>
  <si>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Муниципальное бюджетное общеобразовательное учреждение "Средняя общеобразовательная школа №14" ГО город Стерлитамак</t>
  </si>
  <si>
    <t>МАОУ "СОШ №14"</t>
  </si>
  <si>
    <t>Киямова Элиза Фанзилевна</t>
  </si>
  <si>
    <t>7l</t>
  </si>
  <si>
    <t>Бурова Ирина Валерьевна</t>
  </si>
  <si>
    <t>МАОУ "СОШ №11"</t>
  </si>
  <si>
    <t>7К</t>
  </si>
  <si>
    <t>Маренина Диана Владимировна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</si>
  <si>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</si>
  <si>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МАОУ «Лицей №3 им. Секина В.А.» г. Стерлитамак РБ</t>
  </si>
  <si>
    <t>Семёнова Ольга Викторовна</t>
  </si>
  <si>
    <t>Муниципальное автономное общеобразовательное учреждение "Средняя общеобразовательная школа №34" городского округа город Стерлитамак республики Башкортостан</t>
  </si>
  <si>
    <t>МАОУ "СОШ №34"</t>
  </si>
  <si>
    <t>Галиева Альбина Мударисовна</t>
  </si>
  <si>
    <t>Смирнова Оксана Витальевна</t>
  </si>
  <si>
    <t>25.04.2010</t>
  </si>
  <si>
    <t>Данилова Ирина Владимировна</t>
  </si>
  <si>
    <t>Муниципальное автономное общеобразовательное учреждение "Лицей № 12"</t>
  </si>
  <si>
    <t>МАОУ "Лицей № 12"</t>
  </si>
  <si>
    <t>Писяева Екатерина Дмитриевна</t>
  </si>
  <si>
    <t>Муниципальное автономное общеобразовательное учреждение "Средняя общеобразовательная школа №9" городского округа город Стерлитамак Республики Башкортостан</t>
  </si>
  <si>
    <t>МАОУ "СОШ №9"</t>
  </si>
  <si>
    <t>Вечерина Людмила Ивановна</t>
  </si>
  <si>
    <t>МАОУ "ПМШ №23"</t>
  </si>
  <si>
    <t>7р</t>
  </si>
  <si>
    <t>Пысина Людмила Владимировна</t>
  </si>
  <si>
    <t>Шагимуратова Рената Рафисовна</t>
  </si>
  <si>
    <t>Нургалина Альбина Радиковна</t>
  </si>
  <si>
    <t>Муниципальное автономное общеобразовательное учреждение "Средняя общеобразовательная школа № 24" городского округа город Стерлитамак</t>
  </si>
  <si>
    <t>МАОУ "СОШ №24"</t>
  </si>
  <si>
    <t>Стамикова Юлия Викторовна</t>
  </si>
  <si>
    <t>Ярыгина Дарина Викторовна</t>
  </si>
  <si>
    <t>Груздева Елена Павловна</t>
  </si>
  <si>
    <t>Калашникова Ольга Валерьевна</t>
  </si>
  <si>
    <t>Кучкарова Ольга Расильевна</t>
  </si>
  <si>
    <t>Борзова Татьяна Юрьевна</t>
  </si>
  <si>
    <t xml:space="preserve">МАОУ "СОШ № 2" </t>
  </si>
  <si>
    <t>Родина Елена Юрьевна</t>
  </si>
  <si>
    <t>Х</t>
  </si>
  <si>
    <t>Н</t>
  </si>
  <si>
    <t>И</t>
  </si>
  <si>
    <t>Г</t>
  </si>
  <si>
    <t>К</t>
  </si>
  <si>
    <t>В</t>
  </si>
  <si>
    <t>А</t>
  </si>
  <si>
    <t>Д</t>
  </si>
  <si>
    <t>Р</t>
  </si>
  <si>
    <t>У</t>
  </si>
  <si>
    <t>Е</t>
  </si>
  <si>
    <t>Ш</t>
  </si>
  <si>
    <t>Ф</t>
  </si>
  <si>
    <t>Б</t>
  </si>
  <si>
    <t>Т</t>
  </si>
  <si>
    <t>П</t>
  </si>
  <si>
    <t>Ю</t>
  </si>
  <si>
    <t>С</t>
  </si>
  <si>
    <t>О</t>
  </si>
  <si>
    <t>Э</t>
  </si>
  <si>
    <t>Я</t>
  </si>
  <si>
    <t>З</t>
  </si>
  <si>
    <t>Ц</t>
  </si>
  <si>
    <t>Л</t>
  </si>
  <si>
    <t>Ч</t>
  </si>
  <si>
    <t>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</si>
</sst>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₽&quot;;\-#,##0\ &quot;₽&quot;"/>
    <numFmt numFmtId="43" formatCode="_-* #,##0.00\ _₽_-;\-* #,##0.00\ _₽_-;_-* &quot;-&quot;??\ _₽_-;_-@_-"/>
    <numFmt numFmtId="164" formatCode="d\.m\.yyyy"/>
    <numFmt numFmtId="165" formatCode="dd/mm/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color indexed="4"/>
      <name val="Arial Cyr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rgb="FF000000"/>
      <name val="Arimo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26" fillId="0" borderId="0" applyNumberFormat="0" applyFill="0" applyBorder="0" applyAlignment="0" applyProtection="0"/>
    <xf numFmtId="5" fontId="22" fillId="0" borderId="0" applyBorder="0" applyAlignment="0" applyProtection="0"/>
    <xf numFmtId="43" fontId="22" fillId="0" borderId="0" applyBorder="0" applyAlignment="0" applyProtection="0"/>
    <xf numFmtId="43" fontId="22" fillId="0" borderId="0" applyBorder="0" applyAlignment="0" applyProtection="0"/>
    <xf numFmtId="0" fontId="22" fillId="0" borderId="0"/>
    <xf numFmtId="5" fontId="22" fillId="0" borderId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7" fillId="0" borderId="0"/>
    <xf numFmtId="0" fontId="1" fillId="0" borderId="0"/>
    <xf numFmtId="0" fontId="20" fillId="0" borderId="0"/>
    <xf numFmtId="0" fontId="30" fillId="0" borderId="0"/>
    <xf numFmtId="0" fontId="17" fillId="0" borderId="0"/>
    <xf numFmtId="0" fontId="1" fillId="8" borderId="8" applyNumberFormat="0" applyFont="0" applyAlignment="0" applyProtection="0"/>
  </cellStyleXfs>
  <cellXfs count="125">
    <xf numFmtId="0" fontId="0" fillId="0" borderId="0" xfId="0"/>
    <xf numFmtId="0" fontId="19" fillId="28" borderId="10" xfId="0" applyNumberFormat="1" applyFont="1" applyFill="1" applyBorder="1" applyAlignment="1" applyProtection="1">
      <alignment horizontal="left" vertical="center"/>
    </xf>
    <xf numFmtId="0" fontId="19" fillId="28" borderId="10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14" fontId="19" fillId="28" borderId="10" xfId="0" applyNumberFormat="1" applyFont="1" applyFill="1" applyBorder="1" applyAlignment="1">
      <alignment horizontal="left"/>
    </xf>
    <xf numFmtId="0" fontId="19" fillId="28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left" vertical="center"/>
    </xf>
    <xf numFmtId="14" fontId="19" fillId="28" borderId="10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left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7" borderId="10" xfId="0" applyNumberFormat="1" applyFont="1" applyFill="1" applyBorder="1" applyAlignment="1" applyProtection="1">
      <alignment horizontal="left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10" xfId="0" applyBorder="1"/>
    <xf numFmtId="0" fontId="19" fillId="34" borderId="10" xfId="0" applyNumberFormat="1" applyFont="1" applyFill="1" applyBorder="1" applyAlignment="1" applyProtection="1">
      <alignment horizontal="center" vertical="center"/>
    </xf>
    <xf numFmtId="0" fontId="17" fillId="0" borderId="0" xfId="49"/>
    <xf numFmtId="0" fontId="19" fillId="0" borderId="10" xfId="49" applyFont="1" applyFill="1" applyBorder="1" applyAlignment="1">
      <alignment horizontal="center" vertical="center"/>
    </xf>
    <xf numFmtId="0" fontId="19" fillId="0" borderId="10" xfId="49" applyFont="1" applyFill="1" applyBorder="1" applyAlignment="1">
      <alignment horizontal="center" vertical="center" wrapText="1"/>
    </xf>
    <xf numFmtId="0" fontId="19" fillId="0" borderId="10" xfId="49" applyFont="1" applyBorder="1" applyAlignment="1">
      <alignment horizontal="center" vertical="center" wrapText="1"/>
    </xf>
    <xf numFmtId="0" fontId="19" fillId="0" borderId="10" xfId="49" applyFont="1" applyFill="1" applyBorder="1" applyAlignment="1">
      <alignment horizontal="left" vertical="center" wrapText="1"/>
    </xf>
    <xf numFmtId="0" fontId="23" fillId="0" borderId="10" xfId="49" applyFont="1" applyBorder="1" applyAlignment="1">
      <alignment horizontal="left"/>
    </xf>
    <xf numFmtId="14" fontId="19" fillId="0" borderId="10" xfId="49" applyNumberFormat="1" applyFont="1" applyFill="1" applyBorder="1" applyAlignment="1">
      <alignment horizontal="left" vertical="center" wrapText="1"/>
    </xf>
    <xf numFmtId="0" fontId="23" fillId="0" borderId="10" xfId="49" applyFont="1" applyBorder="1" applyAlignment="1">
      <alignment horizontal="center"/>
    </xf>
    <xf numFmtId="0" fontId="19" fillId="0" borderId="10" xfId="49" applyFont="1" applyFill="1" applyBorder="1"/>
    <xf numFmtId="14" fontId="19" fillId="0" borderId="10" xfId="0" applyNumberFormat="1" applyFont="1" applyFill="1" applyBorder="1" applyAlignment="1">
      <alignment horizontal="left" vertical="center"/>
    </xf>
    <xf numFmtId="14" fontId="19" fillId="28" borderId="10" xfId="0" applyNumberFormat="1" applyFont="1" applyFill="1" applyBorder="1" applyAlignment="1">
      <alignment horizontal="left" vertical="center"/>
    </xf>
    <xf numFmtId="14" fontId="19" fillId="28" borderId="10" xfId="0" applyNumberFormat="1" applyFont="1" applyFill="1" applyBorder="1" applyAlignment="1" applyProtection="1">
      <alignment horizontal="left" vertical="center"/>
    </xf>
    <xf numFmtId="0" fontId="31" fillId="28" borderId="10" xfId="0" applyFont="1" applyFill="1" applyBorder="1" applyAlignment="1">
      <alignment horizontal="left" vertical="center"/>
    </xf>
    <xf numFmtId="0" fontId="19" fillId="0" borderId="10" xfId="49" applyFont="1" applyBorder="1" applyAlignment="1">
      <alignment horizontal="center" vertical="center"/>
    </xf>
    <xf numFmtId="0" fontId="19" fillId="0" borderId="10" xfId="49" applyFont="1" applyFill="1" applyBorder="1" applyAlignment="1">
      <alignment horizontal="center" vertical="center"/>
    </xf>
    <xf numFmtId="0" fontId="19" fillId="0" borderId="10" xfId="49" applyFont="1" applyFill="1" applyBorder="1" applyAlignment="1">
      <alignment horizontal="left" vertical="center"/>
    </xf>
    <xf numFmtId="0" fontId="19" fillId="0" borderId="10" xfId="49" applyFont="1" applyFill="1" applyBorder="1" applyAlignment="1">
      <alignment vertical="center"/>
    </xf>
    <xf numFmtId="0" fontId="19" fillId="0" borderId="10" xfId="49" applyFont="1" applyBorder="1" applyAlignment="1">
      <alignment horizontal="center" vertical="center" wrapText="1"/>
    </xf>
    <xf numFmtId="43" fontId="32" fillId="0" borderId="10" xfId="33" applyFont="1" applyBorder="1" applyAlignment="1">
      <alignment horizontal="center" vertical="center"/>
    </xf>
    <xf numFmtId="43" fontId="32" fillId="29" borderId="10" xfId="33" applyFont="1" applyFill="1" applyBorder="1" applyAlignment="1">
      <alignment horizontal="left" vertical="center"/>
    </xf>
    <xf numFmtId="0" fontId="19" fillId="0" borderId="10" xfId="49" applyFont="1" applyBorder="1" applyAlignment="1">
      <alignment horizontal="center"/>
    </xf>
    <xf numFmtId="0" fontId="19" fillId="28" borderId="10" xfId="49" applyFont="1" applyFill="1" applyBorder="1" applyAlignment="1">
      <alignment vertical="center"/>
    </xf>
    <xf numFmtId="0" fontId="19" fillId="0" borderId="10" xfId="49" applyNumberFormat="1" applyFont="1" applyFill="1" applyBorder="1" applyAlignment="1" applyProtection="1">
      <alignment horizontal="center" vertical="center"/>
    </xf>
    <xf numFmtId="0" fontId="19" fillId="0" borderId="10" xfId="49" applyNumberFormat="1" applyFont="1" applyFill="1" applyBorder="1" applyAlignment="1" applyProtection="1">
      <alignment vertical="center"/>
    </xf>
    <xf numFmtId="0" fontId="19" fillId="28" borderId="10" xfId="49" applyFont="1" applyFill="1" applyBorder="1" applyAlignment="1">
      <alignment horizontal="center"/>
    </xf>
    <xf numFmtId="0" fontId="19" fillId="27" borderId="10" xfId="49" applyNumberFormat="1" applyFont="1" applyFill="1" applyBorder="1" applyAlignment="1" applyProtection="1">
      <alignment horizontal="center" vertical="center"/>
    </xf>
    <xf numFmtId="0" fontId="19" fillId="27" borderId="10" xfId="49" applyNumberFormat="1" applyFont="1" applyFill="1" applyBorder="1" applyAlignment="1" applyProtection="1">
      <alignment horizontal="left" vertical="center"/>
    </xf>
    <xf numFmtId="0" fontId="19" fillId="28" borderId="10" xfId="49" applyFont="1" applyFill="1" applyBorder="1" applyAlignment="1">
      <alignment horizontal="center" vertical="center"/>
    </xf>
    <xf numFmtId="0" fontId="31" fillId="0" borderId="10" xfId="49" applyFont="1" applyFill="1" applyBorder="1" applyAlignment="1">
      <alignment horizontal="center" vertical="center"/>
    </xf>
    <xf numFmtId="0" fontId="19" fillId="33" borderId="10" xfId="49" applyNumberFormat="1" applyFont="1" applyFill="1" applyBorder="1" applyAlignment="1" applyProtection="1">
      <alignment horizontal="left" vertical="center"/>
    </xf>
    <xf numFmtId="0" fontId="19" fillId="32" borderId="10" xfId="49" applyFont="1" applyFill="1" applyBorder="1" applyAlignment="1">
      <alignment horizontal="center" vertical="center" wrapText="1"/>
    </xf>
    <xf numFmtId="0" fontId="19" fillId="28" borderId="10" xfId="49" applyNumberFormat="1" applyFont="1" applyFill="1" applyBorder="1" applyAlignment="1" applyProtection="1">
      <alignment vertical="center"/>
    </xf>
    <xf numFmtId="0" fontId="19" fillId="33" borderId="10" xfId="49" applyNumberFormat="1" applyFont="1" applyFill="1" applyBorder="1" applyAlignment="1" applyProtection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31" borderId="10" xfId="0" applyFont="1" applyFill="1" applyBorder="1"/>
    <xf numFmtId="14" fontId="31" fillId="28" borderId="10" xfId="0" applyNumberFormat="1" applyFont="1" applyFill="1" applyBorder="1" applyAlignment="1">
      <alignment horizontal="left" vertical="center"/>
    </xf>
    <xf numFmtId="165" fontId="19" fillId="0" borderId="10" xfId="0" applyNumberFormat="1" applyFont="1" applyFill="1" applyBorder="1" applyAlignment="1">
      <alignment horizontal="left" vertical="center"/>
    </xf>
    <xf numFmtId="14" fontId="19" fillId="0" borderId="10" xfId="0" applyNumberFormat="1" applyFont="1" applyBorder="1" applyAlignment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4" fontId="19" fillId="0" borderId="10" xfId="0" applyNumberFormat="1" applyFont="1" applyFill="1" applyBorder="1" applyAlignment="1" applyProtection="1">
      <alignment horizontal="center" vertical="center"/>
    </xf>
    <xf numFmtId="0" fontId="19" fillId="26" borderId="10" xfId="0" applyNumberFormat="1" applyFont="1" applyFill="1" applyBorder="1" applyAlignment="1" applyProtection="1">
      <alignment horizontal="center" vertical="center"/>
    </xf>
    <xf numFmtId="0" fontId="19" fillId="26" borderId="10" xfId="0" applyNumberFormat="1" applyFont="1" applyFill="1" applyBorder="1" applyAlignment="1" applyProtection="1">
      <alignment horizontal="center" vertical="center" wrapText="1"/>
    </xf>
    <xf numFmtId="0" fontId="32" fillId="31" borderId="10" xfId="0" applyFont="1" applyFill="1" applyBorder="1" applyAlignment="1">
      <alignment horizontal="left"/>
    </xf>
    <xf numFmtId="0" fontId="32" fillId="31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/>
    <xf numFmtId="0" fontId="32" fillId="0" borderId="10" xfId="0" applyFont="1" applyBorder="1" applyAlignment="1">
      <alignment horizontal="left"/>
    </xf>
    <xf numFmtId="0" fontId="32" fillId="0" borderId="10" xfId="0" applyFont="1" applyFill="1" applyBorder="1" applyAlignment="1">
      <alignment horizontal="center" vertical="center"/>
    </xf>
    <xf numFmtId="0" fontId="19" fillId="0" borderId="10" xfId="0" applyFont="1" applyBorder="1"/>
    <xf numFmtId="0" fontId="32" fillId="28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19" fillId="26" borderId="10" xfId="0" applyNumberFormat="1" applyFont="1" applyFill="1" applyBorder="1" applyAlignment="1" applyProtection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 wrapText="1"/>
    </xf>
    <xf numFmtId="0" fontId="19" fillId="27" borderId="10" xfId="0" applyNumberFormat="1" applyFont="1" applyFill="1" applyBorder="1" applyAlignment="1" applyProtection="1">
      <alignment horizontal="center" vertical="center"/>
    </xf>
    <xf numFmtId="0" fontId="32" fillId="3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43" fontId="21" fillId="0" borderId="10" xfId="33" applyNumberFormat="1" applyFont="1" applyBorder="1" applyAlignment="1">
      <alignment horizontal="center" vertical="center"/>
    </xf>
    <xf numFmtId="43" fontId="21" fillId="25" borderId="10" xfId="33" applyNumberFormat="1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31" fillId="0" borderId="10" xfId="0" applyFont="1" applyBorder="1"/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7" fillId="0" borderId="0" xfId="49" applyAlignment="1">
      <alignment horizontal="left"/>
    </xf>
    <xf numFmtId="14" fontId="19" fillId="0" borderId="10" xfId="0" applyNumberFormat="1" applyFont="1" applyFill="1" applyBorder="1" applyAlignment="1" applyProtection="1">
      <alignment horizontal="left" vertical="center"/>
    </xf>
    <xf numFmtId="14" fontId="32" fillId="31" borderId="10" xfId="0" applyNumberFormat="1" applyFont="1" applyFill="1" applyBorder="1" applyAlignment="1">
      <alignment horizontal="left"/>
    </xf>
    <xf numFmtId="14" fontId="32" fillId="0" borderId="10" xfId="0" applyNumberFormat="1" applyFont="1" applyBorder="1" applyAlignment="1">
      <alignment horizontal="left"/>
    </xf>
    <xf numFmtId="14" fontId="19" fillId="26" borderId="10" xfId="0" applyNumberFormat="1" applyFont="1" applyFill="1" applyBorder="1" applyAlignment="1" applyProtection="1">
      <alignment horizontal="left" vertical="center"/>
    </xf>
    <xf numFmtId="164" fontId="33" fillId="0" borderId="10" xfId="0" applyNumberFormat="1" applyFont="1" applyBorder="1" applyAlignment="1">
      <alignment horizontal="left" vertical="center"/>
    </xf>
    <xf numFmtId="14" fontId="21" fillId="0" borderId="10" xfId="0" applyNumberFormat="1" applyFont="1" applyBorder="1" applyAlignment="1">
      <alignment horizontal="left" vertical="center"/>
    </xf>
    <xf numFmtId="14" fontId="21" fillId="0" borderId="10" xfId="0" applyNumberFormat="1" applyFont="1" applyFill="1" applyBorder="1" applyAlignment="1">
      <alignment horizontal="left" vertical="center"/>
    </xf>
    <xf numFmtId="14" fontId="31" fillId="0" borderId="10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1" fillId="28" borderId="11" xfId="0" applyFont="1" applyFill="1" applyBorder="1" applyAlignment="1">
      <alignment horizontal="left" vertical="center"/>
    </xf>
    <xf numFmtId="0" fontId="31" fillId="28" borderId="11" xfId="0" applyFont="1" applyFill="1" applyBorder="1" applyAlignment="1">
      <alignment horizontal="center" vertical="center"/>
    </xf>
    <xf numFmtId="14" fontId="31" fillId="28" borderId="11" xfId="0" applyNumberFormat="1" applyFont="1" applyFill="1" applyBorder="1" applyAlignment="1">
      <alignment horizontal="left" vertical="center"/>
    </xf>
    <xf numFmtId="0" fontId="19" fillId="28" borderId="11" xfId="0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left" vertical="center"/>
    </xf>
    <xf numFmtId="0" fontId="19" fillId="0" borderId="10" xfId="49" applyFont="1" applyFill="1" applyBorder="1" applyAlignment="1">
      <alignment horizontal="left" vertical="center"/>
    </xf>
    <xf numFmtId="0" fontId="19" fillId="0" borderId="10" xfId="49" applyFont="1" applyBorder="1" applyAlignment="1">
      <alignment vertical="center"/>
    </xf>
    <xf numFmtId="0" fontId="23" fillId="0" borderId="10" xfId="49" applyFont="1" applyBorder="1" applyAlignment="1">
      <alignment horizontal="center"/>
    </xf>
    <xf numFmtId="0" fontId="19" fillId="0" borderId="10" xfId="49" applyFont="1" applyFill="1" applyBorder="1" applyAlignment="1">
      <alignment vertical="center" wrapText="1"/>
    </xf>
    <xf numFmtId="0" fontId="19" fillId="0" borderId="10" xfId="49" applyFont="1" applyBorder="1" applyAlignment="1">
      <alignment vertical="center" wrapText="1"/>
    </xf>
    <xf numFmtId="0" fontId="19" fillId="0" borderId="10" xfId="49" applyFont="1" applyFill="1" applyBorder="1" applyAlignment="1">
      <alignment vertical="center"/>
    </xf>
    <xf numFmtId="0" fontId="34" fillId="0" borderId="0" xfId="49" applyFont="1" applyFill="1" applyBorder="1" applyAlignment="1">
      <alignment horizontal="left"/>
    </xf>
    <xf numFmtId="0" fontId="31" fillId="28" borderId="0" xfId="0" applyFont="1" applyFill="1" applyBorder="1" applyAlignment="1">
      <alignment horizontal="left" vertical="center"/>
    </xf>
  </cellXfs>
  <cellStyles count="55">
    <cellStyle name="20% - Акцент1 2" xfId="22"/>
    <cellStyle name="20% - Акцент2 2" xfId="23"/>
    <cellStyle name="20% - Акцент3 2" xfId="24"/>
    <cellStyle name="20% - Акцент4 2" xfId="25"/>
    <cellStyle name="40% - Акцент3 2" xfId="26"/>
    <cellStyle name="60% - Акцент3 2" xfId="27"/>
    <cellStyle name="60% - Акцент4 2" xfId="28"/>
    <cellStyle name="60% - Акцент6 2" xfId="29"/>
    <cellStyle name="Excel Built-in Normal 1" xfId="30"/>
    <cellStyle name="Hyperlink" xfId="31"/>
    <cellStyle name="TableStyleLight1" xfId="32"/>
    <cellStyle name="TableStyleLight1 2" xfId="33"/>
    <cellStyle name="TableStyleLight1 2 2" xfId="34"/>
    <cellStyle name="TableStyleLight1 3" xfId="35"/>
    <cellStyle name="TableStyleLight1 4" xfId="36"/>
    <cellStyle name="Акцент1 2" xfId="38"/>
    <cellStyle name="Акцент1 3" xfId="39"/>
    <cellStyle name="Акцент1 4" xfId="37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1" xfId="40"/>
    <cellStyle name="Гиперссылка 2" xfId="41"/>
    <cellStyle name="Гиперссылка 3" xfId="42"/>
    <cellStyle name="Гиперссылка 4" xfId="43"/>
    <cellStyle name="Гиперссылка 5" xfId="44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5"/>
    <cellStyle name="Нейтральный" xfId="7" builtinId="28" customBuiltin="1"/>
    <cellStyle name="Обычный" xfId="0" builtinId="0"/>
    <cellStyle name="Обычный 10 6" xfId="46"/>
    <cellStyle name="Обычный 2" xfId="47"/>
    <cellStyle name="Обычный 2 10" xfId="48"/>
    <cellStyle name="Обычный 2 2" xfId="49"/>
    <cellStyle name="Обычный 3" xfId="50"/>
    <cellStyle name="Обычный 4" xfId="51"/>
    <cellStyle name="Обычный 5" xfId="52"/>
    <cellStyle name="Обычный 6" xfId="53"/>
    <cellStyle name="Обычный 7" xfId="21"/>
    <cellStyle name="Плохой" xfId="6" builtinId="27" customBuiltin="1"/>
    <cellStyle name="Пояснение" xfId="14" builtinId="53" customBuiltin="1"/>
    <cellStyle name="Примечание 2" xfId="54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topLeftCell="A6" zoomScale="80" zoomScaleNormal="80" workbookViewId="0">
      <selection activeCell="G8" sqref="G8"/>
    </sheetView>
  </sheetViews>
  <sheetFormatPr defaultRowHeight="14.5"/>
  <cols>
    <col min="2" max="2" width="11.7265625" customWidth="1"/>
    <col min="3" max="5" width="14.81640625" customWidth="1"/>
    <col min="7" max="7" width="15.81640625" style="111" customWidth="1"/>
    <col min="9" max="9" width="17" customWidth="1"/>
    <col min="10" max="10" width="20" customWidth="1"/>
    <col min="11" max="11" width="25.54296875" customWidth="1"/>
    <col min="12" max="12" width="11.453125" customWidth="1"/>
    <col min="13" max="13" width="11.1796875" customWidth="1"/>
    <col min="14" max="14" width="15.453125" customWidth="1"/>
    <col min="15" max="15" width="33.26953125" customWidth="1"/>
    <col min="16" max="16" width="42.1796875" customWidth="1"/>
  </cols>
  <sheetData>
    <row r="1" spans="1:16" ht="15.5">
      <c r="A1" s="26"/>
      <c r="B1" s="2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31"/>
      <c r="O1" s="26"/>
      <c r="P1" s="26"/>
    </row>
    <row r="2" spans="1:16" ht="15.5">
      <c r="A2" s="26"/>
      <c r="B2" s="26"/>
      <c r="C2" s="31"/>
      <c r="D2" s="31"/>
      <c r="E2" s="31"/>
      <c r="F2" s="119" t="s">
        <v>0</v>
      </c>
      <c r="G2" s="119"/>
      <c r="H2" s="119"/>
      <c r="I2" s="119"/>
      <c r="J2" s="119"/>
      <c r="K2" s="119"/>
      <c r="L2" s="33"/>
      <c r="M2" s="33"/>
      <c r="N2" s="31"/>
      <c r="O2" s="26"/>
      <c r="P2" s="26"/>
    </row>
    <row r="3" spans="1:16">
      <c r="A3" s="26"/>
      <c r="B3" s="26"/>
      <c r="C3" s="26"/>
      <c r="D3" s="26"/>
      <c r="E3" s="26"/>
      <c r="F3" s="26"/>
      <c r="G3" s="100"/>
      <c r="H3" s="26"/>
      <c r="I3" s="26"/>
      <c r="J3" s="26"/>
      <c r="K3" s="26"/>
      <c r="L3" s="26"/>
      <c r="M3" s="26"/>
      <c r="N3" s="26"/>
      <c r="O3" s="26"/>
      <c r="P3" s="26"/>
    </row>
    <row r="4" spans="1:16" ht="15.5">
      <c r="A4" s="120" t="s">
        <v>1</v>
      </c>
      <c r="B4" s="121"/>
      <c r="C4" s="26"/>
      <c r="D4" s="26"/>
      <c r="E4" s="26"/>
      <c r="F4" s="26"/>
      <c r="G4" s="100"/>
      <c r="H4" s="26"/>
      <c r="I4" s="26"/>
      <c r="J4" s="26"/>
      <c r="K4" s="26"/>
      <c r="L4" s="26"/>
      <c r="M4" s="26"/>
      <c r="N4" s="26"/>
      <c r="O4" s="26"/>
      <c r="P4" s="34"/>
    </row>
    <row r="5" spans="1:16" ht="15.5">
      <c r="A5" s="120" t="s">
        <v>3</v>
      </c>
      <c r="B5" s="121"/>
      <c r="C5" s="123"/>
      <c r="D5" s="123"/>
      <c r="E5" s="123"/>
      <c r="F5" s="26"/>
      <c r="G5" s="100"/>
      <c r="H5" s="26"/>
      <c r="I5" s="26"/>
      <c r="J5" s="26"/>
      <c r="K5" s="26"/>
      <c r="L5" s="26"/>
      <c r="M5" s="26"/>
      <c r="N5" s="26"/>
      <c r="O5" s="26"/>
      <c r="P5" s="34"/>
    </row>
    <row r="6" spans="1:16" ht="15.5">
      <c r="A6" s="122" t="s">
        <v>4</v>
      </c>
      <c r="B6" s="118"/>
      <c r="C6" s="26"/>
      <c r="D6" s="26"/>
      <c r="E6" s="26"/>
      <c r="F6" s="26"/>
      <c r="G6" s="100"/>
      <c r="H6" s="26"/>
      <c r="I6" s="26"/>
      <c r="J6" s="26"/>
      <c r="K6" s="26"/>
      <c r="L6" s="26"/>
      <c r="M6" s="26"/>
      <c r="N6" s="26"/>
      <c r="O6" s="26"/>
      <c r="P6" s="34"/>
    </row>
    <row r="7" spans="1:16" ht="15.5">
      <c r="A7" s="122" t="s">
        <v>5</v>
      </c>
      <c r="B7" s="118"/>
      <c r="C7" s="26"/>
      <c r="D7" s="26"/>
      <c r="E7" s="26"/>
      <c r="F7" s="26"/>
      <c r="G7" s="100"/>
      <c r="H7" s="26"/>
      <c r="I7" s="26"/>
      <c r="J7" s="26"/>
      <c r="K7" s="26"/>
      <c r="L7" s="26"/>
      <c r="M7" s="26"/>
      <c r="N7" s="26"/>
      <c r="O7" s="26"/>
      <c r="P7" s="34"/>
    </row>
    <row r="8" spans="1:16" ht="15.5">
      <c r="A8" s="117" t="s">
        <v>6</v>
      </c>
      <c r="B8" s="118"/>
      <c r="C8" s="26" t="s">
        <v>175</v>
      </c>
      <c r="D8" s="26" t="s">
        <v>2</v>
      </c>
      <c r="E8" s="26"/>
      <c r="F8" s="26"/>
      <c r="G8" s="100"/>
      <c r="H8" s="26"/>
      <c r="I8" s="26"/>
      <c r="J8" s="26"/>
      <c r="K8" s="26"/>
      <c r="L8" s="26"/>
      <c r="M8" s="26"/>
      <c r="N8" s="26"/>
      <c r="O8" s="26"/>
      <c r="P8" s="27"/>
    </row>
    <row r="9" spans="1:16" ht="15.5">
      <c r="A9" s="26"/>
      <c r="B9" s="26"/>
      <c r="C9" s="26"/>
      <c r="D9" s="26"/>
      <c r="E9" s="26"/>
      <c r="F9" s="26"/>
      <c r="G9" s="100"/>
      <c r="H9" s="26"/>
      <c r="I9" s="26"/>
      <c r="J9" s="26"/>
      <c r="K9" s="26"/>
      <c r="L9" s="26"/>
      <c r="M9" s="26"/>
      <c r="N9" s="26"/>
      <c r="O9" s="26"/>
      <c r="P9" s="27"/>
    </row>
    <row r="10" spans="1:16" ht="139.5">
      <c r="A10" s="29" t="s">
        <v>7</v>
      </c>
      <c r="B10" s="28" t="s">
        <v>8</v>
      </c>
      <c r="C10" s="30"/>
      <c r="D10" s="30"/>
      <c r="E10" s="30"/>
      <c r="F10" s="28" t="s">
        <v>9</v>
      </c>
      <c r="G10" s="32" t="s">
        <v>10</v>
      </c>
      <c r="H10" s="28" t="s">
        <v>11</v>
      </c>
      <c r="I10" s="30" t="s">
        <v>12</v>
      </c>
      <c r="J10" s="30" t="s">
        <v>13</v>
      </c>
      <c r="K10" s="30" t="s">
        <v>14</v>
      </c>
      <c r="L10" s="28" t="s">
        <v>15</v>
      </c>
      <c r="M10" s="28" t="s">
        <v>16</v>
      </c>
      <c r="N10" s="30" t="s">
        <v>17</v>
      </c>
      <c r="O10" s="30" t="s">
        <v>18</v>
      </c>
      <c r="P10" s="27"/>
    </row>
    <row r="11" spans="1:16" ht="15.5">
      <c r="A11" s="43">
        <v>1</v>
      </c>
      <c r="B11" s="42" t="s">
        <v>19</v>
      </c>
      <c r="C11" s="38" t="s">
        <v>150</v>
      </c>
      <c r="D11" s="38" t="s">
        <v>151</v>
      </c>
      <c r="E11" s="38" t="s">
        <v>152</v>
      </c>
      <c r="F11" s="59" t="s">
        <v>28</v>
      </c>
      <c r="G11" s="62">
        <v>40558</v>
      </c>
      <c r="H11" s="22" t="s">
        <v>21</v>
      </c>
      <c r="I11" s="20" t="s">
        <v>22</v>
      </c>
      <c r="J11" s="10" t="s">
        <v>96</v>
      </c>
      <c r="K11" s="45" t="s">
        <v>97</v>
      </c>
      <c r="L11" s="59">
        <v>7</v>
      </c>
      <c r="M11" s="4">
        <v>30</v>
      </c>
      <c r="N11" s="4"/>
      <c r="O11" s="18" t="s">
        <v>98</v>
      </c>
      <c r="P11" s="22" t="s">
        <v>27</v>
      </c>
    </row>
    <row r="12" spans="1:16" ht="15.5">
      <c r="A12" s="43">
        <v>2</v>
      </c>
      <c r="B12" s="42" t="s">
        <v>19</v>
      </c>
      <c r="C12" s="38" t="s">
        <v>151</v>
      </c>
      <c r="D12" s="23" t="s">
        <v>153</v>
      </c>
      <c r="E12" s="23" t="s">
        <v>154</v>
      </c>
      <c r="F12" s="22" t="s">
        <v>87</v>
      </c>
      <c r="G12" s="35">
        <v>40310</v>
      </c>
      <c r="H12" s="22" t="s">
        <v>21</v>
      </c>
      <c r="I12" s="20" t="s">
        <v>22</v>
      </c>
      <c r="J12" s="23" t="s">
        <v>52</v>
      </c>
      <c r="K12" s="18" t="s">
        <v>53</v>
      </c>
      <c r="L12" s="22" t="s">
        <v>54</v>
      </c>
      <c r="M12" s="4">
        <v>29</v>
      </c>
      <c r="N12" s="4"/>
      <c r="O12" s="23" t="s">
        <v>55</v>
      </c>
      <c r="P12" s="40" t="s">
        <v>27</v>
      </c>
    </row>
    <row r="13" spans="1:16" ht="15.5">
      <c r="A13" s="43">
        <v>3</v>
      </c>
      <c r="B13" s="42" t="s">
        <v>19</v>
      </c>
      <c r="C13" s="38" t="s">
        <v>155</v>
      </c>
      <c r="D13" s="38" t="s">
        <v>156</v>
      </c>
      <c r="E13" s="38" t="s">
        <v>155</v>
      </c>
      <c r="F13" s="59" t="s">
        <v>28</v>
      </c>
      <c r="G13" s="62">
        <v>40477</v>
      </c>
      <c r="H13" s="22" t="s">
        <v>21</v>
      </c>
      <c r="I13" s="20" t="s">
        <v>22</v>
      </c>
      <c r="J13" s="23" t="s">
        <v>84</v>
      </c>
      <c r="K13" s="14" t="s">
        <v>85</v>
      </c>
      <c r="L13" s="4">
        <v>7</v>
      </c>
      <c r="M13" s="4">
        <v>28</v>
      </c>
      <c r="N13" s="4"/>
      <c r="O13" s="18" t="s">
        <v>86</v>
      </c>
      <c r="P13" s="40" t="s">
        <v>27</v>
      </c>
    </row>
    <row r="14" spans="1:16" ht="15.5">
      <c r="A14" s="43">
        <v>4</v>
      </c>
      <c r="B14" s="42" t="s">
        <v>19</v>
      </c>
      <c r="C14" s="124" t="s">
        <v>153</v>
      </c>
      <c r="D14" s="112" t="s">
        <v>157</v>
      </c>
      <c r="E14" s="112" t="s">
        <v>150</v>
      </c>
      <c r="F14" s="113" t="s">
        <v>20</v>
      </c>
      <c r="G14" s="114">
        <v>40524</v>
      </c>
      <c r="H14" s="113" t="s">
        <v>21</v>
      </c>
      <c r="I14" s="20" t="s">
        <v>22</v>
      </c>
      <c r="J14" s="112" t="s">
        <v>47</v>
      </c>
      <c r="K14" s="112" t="s">
        <v>48</v>
      </c>
      <c r="L14" s="113" t="s">
        <v>42</v>
      </c>
      <c r="M14" s="115">
        <v>28</v>
      </c>
      <c r="N14" s="115"/>
      <c r="O14" s="116" t="s">
        <v>49</v>
      </c>
      <c r="P14" s="40" t="s">
        <v>27</v>
      </c>
    </row>
    <row r="15" spans="1:16" ht="15.5">
      <c r="A15" s="43">
        <v>5</v>
      </c>
      <c r="B15" s="42" t="s">
        <v>19</v>
      </c>
      <c r="C15" s="38" t="s">
        <v>152</v>
      </c>
      <c r="D15" s="23" t="s">
        <v>157</v>
      </c>
      <c r="E15" s="23" t="s">
        <v>158</v>
      </c>
      <c r="F15" s="22" t="s">
        <v>20</v>
      </c>
      <c r="G15" s="63">
        <v>40280</v>
      </c>
      <c r="H15" s="22" t="s">
        <v>21</v>
      </c>
      <c r="I15" s="20" t="s">
        <v>22</v>
      </c>
      <c r="J15" s="18" t="s">
        <v>23</v>
      </c>
      <c r="K15" s="23" t="s">
        <v>24</v>
      </c>
      <c r="L15" s="22" t="s">
        <v>40</v>
      </c>
      <c r="M15" s="4">
        <v>26</v>
      </c>
      <c r="N15" s="19"/>
      <c r="O15" s="11" t="s">
        <v>108</v>
      </c>
      <c r="P15" s="40" t="s">
        <v>27</v>
      </c>
    </row>
    <row r="16" spans="1:16" ht="15.5">
      <c r="A16" s="43">
        <v>6</v>
      </c>
      <c r="B16" s="41" t="s">
        <v>19</v>
      </c>
      <c r="C16" s="38" t="s">
        <v>159</v>
      </c>
      <c r="D16" s="14" t="s">
        <v>160</v>
      </c>
      <c r="E16" s="14" t="s">
        <v>157</v>
      </c>
      <c r="F16" s="9" t="s">
        <v>28</v>
      </c>
      <c r="G16" s="8">
        <v>40435</v>
      </c>
      <c r="H16" s="9" t="s">
        <v>21</v>
      </c>
      <c r="I16" s="20" t="s">
        <v>22</v>
      </c>
      <c r="J16" s="14" t="s">
        <v>68</v>
      </c>
      <c r="K16" s="14" t="s">
        <v>69</v>
      </c>
      <c r="L16" s="9">
        <v>7</v>
      </c>
      <c r="M16" s="9">
        <v>25</v>
      </c>
      <c r="N16" s="11"/>
      <c r="O16" s="14" t="s">
        <v>70</v>
      </c>
      <c r="P16" s="40" t="s">
        <v>27</v>
      </c>
    </row>
    <row r="17" spans="1:16" ht="15.5">
      <c r="A17" s="43">
        <v>7</v>
      </c>
      <c r="B17" s="42" t="s">
        <v>19</v>
      </c>
      <c r="C17" s="38" t="s">
        <v>161</v>
      </c>
      <c r="D17" s="18" t="s">
        <v>158</v>
      </c>
      <c r="E17" s="18" t="s">
        <v>158</v>
      </c>
      <c r="F17" s="15" t="s">
        <v>28</v>
      </c>
      <c r="G17" s="36">
        <v>40365</v>
      </c>
      <c r="H17" s="44" t="s">
        <v>21</v>
      </c>
      <c r="I17" s="20" t="s">
        <v>22</v>
      </c>
      <c r="J17" s="14" t="s">
        <v>74</v>
      </c>
      <c r="K17" s="45" t="s">
        <v>75</v>
      </c>
      <c r="L17" s="22" t="s">
        <v>50</v>
      </c>
      <c r="M17" s="4">
        <v>25</v>
      </c>
      <c r="N17" s="13"/>
      <c r="O17" s="12" t="s">
        <v>83</v>
      </c>
      <c r="P17" s="41" t="s">
        <v>27</v>
      </c>
    </row>
    <row r="18" spans="1:16" ht="15.5">
      <c r="A18" s="43">
        <v>8</v>
      </c>
      <c r="B18" s="42" t="s">
        <v>19</v>
      </c>
      <c r="C18" s="38" t="s">
        <v>162</v>
      </c>
      <c r="D18" s="18" t="s">
        <v>154</v>
      </c>
      <c r="E18" s="18" t="s">
        <v>157</v>
      </c>
      <c r="F18" s="15" t="s">
        <v>28</v>
      </c>
      <c r="G18" s="36">
        <v>40386</v>
      </c>
      <c r="H18" s="44" t="s">
        <v>21</v>
      </c>
      <c r="I18" s="20" t="s">
        <v>22</v>
      </c>
      <c r="J18" s="14" t="s">
        <v>33</v>
      </c>
      <c r="K18" s="45" t="s">
        <v>34</v>
      </c>
      <c r="L18" s="22" t="s">
        <v>40</v>
      </c>
      <c r="M18" s="4">
        <v>25</v>
      </c>
      <c r="N18" s="13"/>
      <c r="O18" s="12" t="s">
        <v>36</v>
      </c>
      <c r="P18" s="40" t="s">
        <v>27</v>
      </c>
    </row>
    <row r="19" spans="1:16" ht="15.5">
      <c r="A19" s="43">
        <v>9</v>
      </c>
      <c r="B19" s="42" t="s">
        <v>19</v>
      </c>
      <c r="C19" s="38" t="s">
        <v>156</v>
      </c>
      <c r="D19" s="18" t="s">
        <v>156</v>
      </c>
      <c r="E19" s="18" t="s">
        <v>152</v>
      </c>
      <c r="F19" s="15" t="s">
        <v>28</v>
      </c>
      <c r="G19" s="36">
        <v>40254</v>
      </c>
      <c r="H19" s="44" t="s">
        <v>21</v>
      </c>
      <c r="I19" s="20" t="s">
        <v>22</v>
      </c>
      <c r="J19" s="14" t="s">
        <v>33</v>
      </c>
      <c r="K19" s="45" t="s">
        <v>34</v>
      </c>
      <c r="L19" s="22" t="s">
        <v>25</v>
      </c>
      <c r="M19" s="4">
        <v>24</v>
      </c>
      <c r="N19" s="13"/>
      <c r="O19" s="12" t="s">
        <v>36</v>
      </c>
      <c r="P19" s="40" t="s">
        <v>27</v>
      </c>
    </row>
    <row r="20" spans="1:16" ht="15.5">
      <c r="A20" s="43">
        <v>10</v>
      </c>
      <c r="B20" s="42" t="s">
        <v>19</v>
      </c>
      <c r="C20" s="38" t="s">
        <v>87</v>
      </c>
      <c r="D20" s="18" t="s">
        <v>160</v>
      </c>
      <c r="E20" s="18" t="s">
        <v>157</v>
      </c>
      <c r="F20" s="15" t="s">
        <v>28</v>
      </c>
      <c r="G20" s="36">
        <v>40476</v>
      </c>
      <c r="H20" s="44" t="s">
        <v>21</v>
      </c>
      <c r="I20" s="20" t="s">
        <v>22</v>
      </c>
      <c r="J20" s="14" t="s">
        <v>33</v>
      </c>
      <c r="K20" s="45" t="s">
        <v>34</v>
      </c>
      <c r="L20" s="22" t="s">
        <v>40</v>
      </c>
      <c r="M20" s="4">
        <v>24</v>
      </c>
      <c r="N20" s="13"/>
      <c r="O20" s="12" t="s">
        <v>36</v>
      </c>
      <c r="P20" s="41" t="s">
        <v>27</v>
      </c>
    </row>
    <row r="21" spans="1:16" ht="15.5">
      <c r="A21" s="43">
        <v>11</v>
      </c>
      <c r="B21" s="42" t="s">
        <v>19</v>
      </c>
      <c r="C21" s="38" t="s">
        <v>153</v>
      </c>
      <c r="D21" s="18" t="s">
        <v>156</v>
      </c>
      <c r="E21" s="18" t="s">
        <v>158</v>
      </c>
      <c r="F21" s="15" t="s">
        <v>28</v>
      </c>
      <c r="G21" s="36">
        <v>40317</v>
      </c>
      <c r="H21" s="44" t="s">
        <v>21</v>
      </c>
      <c r="I21" s="20" t="s">
        <v>22</v>
      </c>
      <c r="J21" s="14" t="s">
        <v>33</v>
      </c>
      <c r="K21" s="45" t="s">
        <v>34</v>
      </c>
      <c r="L21" s="22" t="s">
        <v>25</v>
      </c>
      <c r="M21" s="4">
        <v>24</v>
      </c>
      <c r="N21" s="13"/>
      <c r="O21" s="12" t="s">
        <v>36</v>
      </c>
      <c r="P21" s="40" t="s">
        <v>27</v>
      </c>
    </row>
    <row r="22" spans="1:16" ht="15.5">
      <c r="A22" s="43">
        <v>12</v>
      </c>
      <c r="B22" s="42" t="s">
        <v>19</v>
      </c>
      <c r="C22" s="38" t="s">
        <v>153</v>
      </c>
      <c r="D22" s="79" t="s">
        <v>160</v>
      </c>
      <c r="E22" s="79" t="s">
        <v>152</v>
      </c>
      <c r="F22" s="68" t="s">
        <v>20</v>
      </c>
      <c r="G22" s="104">
        <v>40334</v>
      </c>
      <c r="H22" s="85" t="s">
        <v>21</v>
      </c>
      <c r="I22" s="20" t="s">
        <v>22</v>
      </c>
      <c r="J22" s="20" t="s">
        <v>110</v>
      </c>
      <c r="K22" s="20" t="s">
        <v>111</v>
      </c>
      <c r="L22" s="68" t="s">
        <v>42</v>
      </c>
      <c r="M22" s="68">
        <v>24</v>
      </c>
      <c r="N22" s="68"/>
      <c r="O22" s="79" t="s">
        <v>138</v>
      </c>
      <c r="P22" s="40" t="s">
        <v>27</v>
      </c>
    </row>
    <row r="23" spans="1:16" ht="15.5">
      <c r="A23" s="43">
        <v>13</v>
      </c>
      <c r="B23" s="49" t="s">
        <v>19</v>
      </c>
      <c r="C23" s="38" t="s">
        <v>163</v>
      </c>
      <c r="D23" s="14" t="s">
        <v>154</v>
      </c>
      <c r="E23" s="14" t="s">
        <v>152</v>
      </c>
      <c r="F23" s="9" t="s">
        <v>28</v>
      </c>
      <c r="G23" s="8">
        <v>40234</v>
      </c>
      <c r="H23" s="9" t="s">
        <v>21</v>
      </c>
      <c r="I23" s="20" t="s">
        <v>22</v>
      </c>
      <c r="J23" s="14" t="s">
        <v>68</v>
      </c>
      <c r="K23" s="14" t="s">
        <v>69</v>
      </c>
      <c r="L23" s="9">
        <v>7</v>
      </c>
      <c r="M23" s="9">
        <v>24</v>
      </c>
      <c r="N23" s="11"/>
      <c r="O23" s="14" t="s">
        <v>70</v>
      </c>
      <c r="P23" s="41" t="s">
        <v>27</v>
      </c>
    </row>
    <row r="24" spans="1:16" ht="15.5">
      <c r="A24" s="43">
        <v>14</v>
      </c>
      <c r="B24" s="42" t="s">
        <v>19</v>
      </c>
      <c r="C24" s="38" t="s">
        <v>164</v>
      </c>
      <c r="D24" s="65" t="s">
        <v>154</v>
      </c>
      <c r="E24" s="65" t="s">
        <v>165</v>
      </c>
      <c r="F24" s="67" t="s">
        <v>20</v>
      </c>
      <c r="G24" s="101">
        <v>40402</v>
      </c>
      <c r="H24" s="66" t="s">
        <v>21</v>
      </c>
      <c r="I24" s="20" t="s">
        <v>22</v>
      </c>
      <c r="J24" s="65" t="s">
        <v>71</v>
      </c>
      <c r="K24" s="65" t="s">
        <v>72</v>
      </c>
      <c r="L24" s="66" t="s">
        <v>31</v>
      </c>
      <c r="M24" s="85">
        <v>23</v>
      </c>
      <c r="N24" s="85"/>
      <c r="O24" s="65" t="s">
        <v>145</v>
      </c>
      <c r="P24" s="40" t="s">
        <v>27</v>
      </c>
    </row>
    <row r="25" spans="1:16" ht="15.5">
      <c r="A25" s="43">
        <v>15</v>
      </c>
      <c r="B25" s="42" t="s">
        <v>19</v>
      </c>
      <c r="C25" s="38" t="s">
        <v>150</v>
      </c>
      <c r="D25" s="18" t="s">
        <v>156</v>
      </c>
      <c r="E25" s="18" t="s">
        <v>156</v>
      </c>
      <c r="F25" s="4" t="s">
        <v>20</v>
      </c>
      <c r="G25" s="36">
        <v>40251</v>
      </c>
      <c r="H25" s="59" t="s">
        <v>21</v>
      </c>
      <c r="I25" s="20" t="s">
        <v>22</v>
      </c>
      <c r="J25" s="18" t="s">
        <v>47</v>
      </c>
      <c r="K25" s="18" t="s">
        <v>48</v>
      </c>
      <c r="L25" s="4" t="s">
        <v>31</v>
      </c>
      <c r="M25" s="4">
        <v>23</v>
      </c>
      <c r="N25" s="4"/>
      <c r="O25" s="18" t="s">
        <v>49</v>
      </c>
      <c r="P25" s="40" t="s">
        <v>27</v>
      </c>
    </row>
    <row r="26" spans="1:16" ht="15.5">
      <c r="A26" s="43">
        <v>16</v>
      </c>
      <c r="B26" s="42" t="s">
        <v>19</v>
      </c>
      <c r="C26" s="38" t="s">
        <v>155</v>
      </c>
      <c r="D26" s="18" t="s">
        <v>155</v>
      </c>
      <c r="E26" s="18" t="s">
        <v>164</v>
      </c>
      <c r="F26" s="15" t="s">
        <v>28</v>
      </c>
      <c r="G26" s="36">
        <v>40500</v>
      </c>
      <c r="H26" s="44" t="s">
        <v>21</v>
      </c>
      <c r="I26" s="20" t="s">
        <v>22</v>
      </c>
      <c r="J26" s="14" t="s">
        <v>33</v>
      </c>
      <c r="K26" s="45" t="s">
        <v>34</v>
      </c>
      <c r="L26" s="22" t="s">
        <v>35</v>
      </c>
      <c r="M26" s="4">
        <v>23</v>
      </c>
      <c r="N26" s="13"/>
      <c r="O26" s="12" t="s">
        <v>36</v>
      </c>
      <c r="P26" s="40" t="s">
        <v>27</v>
      </c>
    </row>
    <row r="27" spans="1:16" ht="15.5">
      <c r="A27" s="43">
        <v>17</v>
      </c>
      <c r="B27" s="42" t="s">
        <v>19</v>
      </c>
      <c r="C27" s="38" t="s">
        <v>87</v>
      </c>
      <c r="D27" s="11" t="s">
        <v>154</v>
      </c>
      <c r="E27" s="11" t="s">
        <v>155</v>
      </c>
      <c r="F27" s="21" t="s">
        <v>20</v>
      </c>
      <c r="G27" s="103">
        <v>40477</v>
      </c>
      <c r="H27" s="75" t="s">
        <v>21</v>
      </c>
      <c r="I27" s="20" t="s">
        <v>22</v>
      </c>
      <c r="J27" s="76" t="s">
        <v>103</v>
      </c>
      <c r="K27" s="76" t="s">
        <v>104</v>
      </c>
      <c r="L27" s="22" t="s">
        <v>42</v>
      </c>
      <c r="M27" s="77">
        <v>23</v>
      </c>
      <c r="N27" s="4"/>
      <c r="O27" s="23" t="s">
        <v>105</v>
      </c>
      <c r="P27" s="40" t="s">
        <v>27</v>
      </c>
    </row>
    <row r="28" spans="1:16" ht="15.5">
      <c r="A28" s="43">
        <v>18</v>
      </c>
      <c r="B28" s="42" t="s">
        <v>19</v>
      </c>
      <c r="C28" s="38" t="s">
        <v>156</v>
      </c>
      <c r="D28" s="23" t="s">
        <v>156</v>
      </c>
      <c r="E28" s="23" t="s">
        <v>156</v>
      </c>
      <c r="F28" s="22" t="s">
        <v>28</v>
      </c>
      <c r="G28" s="35">
        <v>40522</v>
      </c>
      <c r="H28" s="22" t="s">
        <v>21</v>
      </c>
      <c r="I28" s="20" t="s">
        <v>22</v>
      </c>
      <c r="J28" s="99" t="s">
        <v>123</v>
      </c>
      <c r="K28" s="38" t="s">
        <v>124</v>
      </c>
      <c r="L28" s="22" t="s">
        <v>50</v>
      </c>
      <c r="M28" s="4">
        <v>23</v>
      </c>
      <c r="N28" s="19"/>
      <c r="O28" s="23" t="s">
        <v>125</v>
      </c>
      <c r="P28" s="40" t="s">
        <v>27</v>
      </c>
    </row>
    <row r="29" spans="1:16" ht="15.5">
      <c r="A29" s="43">
        <v>19</v>
      </c>
      <c r="B29" s="42" t="s">
        <v>19</v>
      </c>
      <c r="C29" s="38" t="s">
        <v>164</v>
      </c>
      <c r="D29" s="23" t="s">
        <v>156</v>
      </c>
      <c r="E29" s="23" t="s">
        <v>158</v>
      </c>
      <c r="F29" s="22" t="s">
        <v>20</v>
      </c>
      <c r="G29" s="35">
        <v>40464</v>
      </c>
      <c r="H29" s="22" t="s">
        <v>21</v>
      </c>
      <c r="I29" s="20" t="s">
        <v>22</v>
      </c>
      <c r="J29" s="23" t="s">
        <v>47</v>
      </c>
      <c r="K29" s="23" t="s">
        <v>48</v>
      </c>
      <c r="L29" s="22" t="s">
        <v>42</v>
      </c>
      <c r="M29" s="4">
        <v>22</v>
      </c>
      <c r="N29" s="19"/>
      <c r="O29" s="23" t="s">
        <v>49</v>
      </c>
      <c r="P29" s="40" t="s">
        <v>27</v>
      </c>
    </row>
    <row r="30" spans="1:16" ht="15.5">
      <c r="A30" s="43">
        <v>20</v>
      </c>
      <c r="B30" s="42" t="s">
        <v>19</v>
      </c>
      <c r="C30" s="38" t="s">
        <v>152</v>
      </c>
      <c r="D30" s="94" t="s">
        <v>154</v>
      </c>
      <c r="E30" s="94" t="s">
        <v>158</v>
      </c>
      <c r="F30" s="88" t="s">
        <v>20</v>
      </c>
      <c r="G30" s="107">
        <v>40268</v>
      </c>
      <c r="H30" s="89" t="s">
        <v>21</v>
      </c>
      <c r="I30" s="20" t="s">
        <v>22</v>
      </c>
      <c r="J30" s="90" t="s">
        <v>78</v>
      </c>
      <c r="K30" s="90" t="s">
        <v>79</v>
      </c>
      <c r="L30" s="88" t="s">
        <v>45</v>
      </c>
      <c r="M30" s="91">
        <v>22</v>
      </c>
      <c r="N30" s="93"/>
      <c r="O30" s="94" t="s">
        <v>106</v>
      </c>
      <c r="P30" s="40" t="s">
        <v>27</v>
      </c>
    </row>
    <row r="31" spans="1:16" ht="15.5">
      <c r="A31" s="43">
        <v>21</v>
      </c>
      <c r="B31" s="41" t="s">
        <v>19</v>
      </c>
      <c r="C31" s="38" t="s">
        <v>151</v>
      </c>
      <c r="D31" s="11" t="s">
        <v>166</v>
      </c>
      <c r="E31" s="11" t="s">
        <v>156</v>
      </c>
      <c r="F31" s="22" t="s">
        <v>20</v>
      </c>
      <c r="G31" s="35">
        <v>40236</v>
      </c>
      <c r="H31" s="60" t="s">
        <v>21</v>
      </c>
      <c r="I31" s="20" t="s">
        <v>22</v>
      </c>
      <c r="J31" s="61" t="s">
        <v>92</v>
      </c>
      <c r="K31" s="61" t="s">
        <v>93</v>
      </c>
      <c r="L31" s="59" t="s">
        <v>109</v>
      </c>
      <c r="M31" s="4">
        <v>22</v>
      </c>
      <c r="N31" s="4"/>
      <c r="O31" s="18" t="s">
        <v>95</v>
      </c>
      <c r="P31" s="40" t="s">
        <v>27</v>
      </c>
    </row>
    <row r="32" spans="1:16" ht="15.5">
      <c r="A32" s="43">
        <v>22</v>
      </c>
      <c r="B32" s="42" t="s">
        <v>19</v>
      </c>
      <c r="C32" s="38" t="s">
        <v>152</v>
      </c>
      <c r="D32" s="65" t="s">
        <v>164</v>
      </c>
      <c r="E32" s="65" t="s">
        <v>158</v>
      </c>
      <c r="F32" s="67" t="s">
        <v>20</v>
      </c>
      <c r="G32" s="101">
        <v>40488</v>
      </c>
      <c r="H32" s="66" t="s">
        <v>21</v>
      </c>
      <c r="I32" s="20" t="s">
        <v>22</v>
      </c>
      <c r="J32" s="65" t="s">
        <v>71</v>
      </c>
      <c r="K32" s="65" t="s">
        <v>72</v>
      </c>
      <c r="L32" s="66" t="s">
        <v>42</v>
      </c>
      <c r="M32" s="85">
        <v>21</v>
      </c>
      <c r="N32" s="85"/>
      <c r="O32" s="65" t="s">
        <v>73</v>
      </c>
      <c r="P32" s="40" t="s">
        <v>27</v>
      </c>
    </row>
    <row r="33" spans="1:16" ht="15.5">
      <c r="A33" s="43">
        <v>23</v>
      </c>
      <c r="B33" s="42" t="s">
        <v>19</v>
      </c>
      <c r="C33" s="38" t="s">
        <v>164</v>
      </c>
      <c r="D33" s="18" t="s">
        <v>167</v>
      </c>
      <c r="E33" s="18" t="s">
        <v>152</v>
      </c>
      <c r="F33" s="15" t="s">
        <v>28</v>
      </c>
      <c r="G33" s="36">
        <v>40345</v>
      </c>
      <c r="H33" s="44" t="s">
        <v>21</v>
      </c>
      <c r="I33" s="20" t="s">
        <v>22</v>
      </c>
      <c r="J33" s="14" t="s">
        <v>33</v>
      </c>
      <c r="K33" s="45" t="s">
        <v>34</v>
      </c>
      <c r="L33" s="22" t="s">
        <v>35</v>
      </c>
      <c r="M33" s="4">
        <v>21</v>
      </c>
      <c r="N33" s="13"/>
      <c r="O33" s="12" t="s">
        <v>36</v>
      </c>
      <c r="P33" s="40" t="s">
        <v>27</v>
      </c>
    </row>
    <row r="34" spans="1:16" ht="15.5">
      <c r="A34" s="43">
        <v>24</v>
      </c>
      <c r="B34" s="42" t="s">
        <v>19</v>
      </c>
      <c r="C34" s="38" t="s">
        <v>154</v>
      </c>
      <c r="D34" s="11" t="s">
        <v>87</v>
      </c>
      <c r="E34" s="11" t="s">
        <v>87</v>
      </c>
      <c r="F34" s="21" t="s">
        <v>20</v>
      </c>
      <c r="G34" s="64">
        <v>40348</v>
      </c>
      <c r="H34" s="60" t="s">
        <v>21</v>
      </c>
      <c r="I34" s="20" t="s">
        <v>22</v>
      </c>
      <c r="J34" s="61" t="s">
        <v>92</v>
      </c>
      <c r="K34" s="61" t="s">
        <v>93</v>
      </c>
      <c r="L34" s="13" t="s">
        <v>50</v>
      </c>
      <c r="M34" s="59">
        <v>21</v>
      </c>
      <c r="N34" s="4"/>
      <c r="O34" s="11" t="s">
        <v>144</v>
      </c>
      <c r="P34" s="40" t="s">
        <v>27</v>
      </c>
    </row>
    <row r="35" spans="1:16" ht="15.5">
      <c r="A35" s="43">
        <v>25</v>
      </c>
      <c r="B35" s="42" t="s">
        <v>19</v>
      </c>
      <c r="C35" s="38" t="s">
        <v>158</v>
      </c>
      <c r="D35" s="11" t="s">
        <v>154</v>
      </c>
      <c r="E35" s="11" t="s">
        <v>166</v>
      </c>
      <c r="F35" s="21" t="s">
        <v>20</v>
      </c>
      <c r="G35" s="103">
        <v>40421</v>
      </c>
      <c r="H35" s="75" t="s">
        <v>21</v>
      </c>
      <c r="I35" s="20" t="s">
        <v>22</v>
      </c>
      <c r="J35" s="76" t="s">
        <v>103</v>
      </c>
      <c r="K35" s="76" t="s">
        <v>104</v>
      </c>
      <c r="L35" s="22" t="s">
        <v>101</v>
      </c>
      <c r="M35" s="77">
        <v>21</v>
      </c>
      <c r="N35" s="4"/>
      <c r="O35" s="23" t="s">
        <v>105</v>
      </c>
      <c r="P35" s="40" t="s">
        <v>27</v>
      </c>
    </row>
    <row r="36" spans="1:16" ht="15.5">
      <c r="A36" s="43">
        <v>26</v>
      </c>
      <c r="B36" s="42" t="s">
        <v>19</v>
      </c>
      <c r="C36" s="38" t="s">
        <v>155</v>
      </c>
      <c r="D36" s="23" t="s">
        <v>156</v>
      </c>
      <c r="E36" s="23" t="s">
        <v>156</v>
      </c>
      <c r="F36" s="22" t="s">
        <v>28</v>
      </c>
      <c r="G36" s="35">
        <v>40310</v>
      </c>
      <c r="H36" s="22" t="s">
        <v>21</v>
      </c>
      <c r="I36" s="20" t="s">
        <v>22</v>
      </c>
      <c r="J36" s="23" t="s">
        <v>29</v>
      </c>
      <c r="K36" s="23" t="s">
        <v>30</v>
      </c>
      <c r="L36" s="22" t="s">
        <v>31</v>
      </c>
      <c r="M36" s="4">
        <v>21</v>
      </c>
      <c r="N36" s="19"/>
      <c r="O36" s="23" t="s">
        <v>32</v>
      </c>
      <c r="P36" s="40" t="s">
        <v>27</v>
      </c>
    </row>
    <row r="37" spans="1:16" ht="15.5">
      <c r="A37" s="43">
        <v>27</v>
      </c>
      <c r="B37" s="42" t="s">
        <v>19</v>
      </c>
      <c r="C37" s="38" t="s">
        <v>150</v>
      </c>
      <c r="D37" s="74" t="s">
        <v>156</v>
      </c>
      <c r="E37" s="74" t="s">
        <v>87</v>
      </c>
      <c r="F37" s="72" t="s">
        <v>37</v>
      </c>
      <c r="G37" s="103">
        <v>40335</v>
      </c>
      <c r="H37" s="72" t="s">
        <v>21</v>
      </c>
      <c r="I37" s="20" t="s">
        <v>22</v>
      </c>
      <c r="J37" s="73" t="s">
        <v>59</v>
      </c>
      <c r="K37" s="74" t="s">
        <v>60</v>
      </c>
      <c r="L37" s="71">
        <v>7</v>
      </c>
      <c r="M37" s="71">
        <v>21</v>
      </c>
      <c r="N37" s="71"/>
      <c r="O37" s="70" t="s">
        <v>126</v>
      </c>
      <c r="P37" s="40" t="s">
        <v>27</v>
      </c>
    </row>
    <row r="38" spans="1:16" ht="15.5">
      <c r="A38" s="43">
        <v>28</v>
      </c>
      <c r="B38" s="42" t="s">
        <v>19</v>
      </c>
      <c r="C38" s="38" t="s">
        <v>168</v>
      </c>
      <c r="D38" s="23" t="s">
        <v>155</v>
      </c>
      <c r="E38" s="23" t="s">
        <v>167</v>
      </c>
      <c r="F38" s="22" t="s">
        <v>28</v>
      </c>
      <c r="G38" s="35">
        <v>40508</v>
      </c>
      <c r="H38" s="22" t="s">
        <v>21</v>
      </c>
      <c r="I38" s="20" t="s">
        <v>22</v>
      </c>
      <c r="J38" s="23" t="s">
        <v>84</v>
      </c>
      <c r="K38" s="14" t="s">
        <v>85</v>
      </c>
      <c r="L38" s="4">
        <v>7</v>
      </c>
      <c r="M38" s="22">
        <v>21</v>
      </c>
      <c r="N38" s="13"/>
      <c r="O38" s="23" t="s">
        <v>86</v>
      </c>
      <c r="P38" s="40" t="s">
        <v>27</v>
      </c>
    </row>
    <row r="39" spans="1:16" ht="15.5">
      <c r="A39" s="43">
        <v>29</v>
      </c>
      <c r="B39" s="42" t="s">
        <v>19</v>
      </c>
      <c r="C39" s="38" t="s">
        <v>165</v>
      </c>
      <c r="D39" s="11" t="s">
        <v>156</v>
      </c>
      <c r="E39" s="11" t="s">
        <v>155</v>
      </c>
      <c r="F39" s="59" t="s">
        <v>28</v>
      </c>
      <c r="G39" s="35">
        <v>40301</v>
      </c>
      <c r="H39" s="13" t="s">
        <v>21</v>
      </c>
      <c r="I39" s="20" t="s">
        <v>22</v>
      </c>
      <c r="J39" s="18" t="s">
        <v>29</v>
      </c>
      <c r="K39" s="18" t="s">
        <v>30</v>
      </c>
      <c r="L39" s="4" t="s">
        <v>31</v>
      </c>
      <c r="M39" s="4">
        <v>20</v>
      </c>
      <c r="N39" s="4"/>
      <c r="O39" s="11" t="s">
        <v>32</v>
      </c>
      <c r="P39" s="40" t="s">
        <v>27</v>
      </c>
    </row>
    <row r="40" spans="1:16" ht="15.5">
      <c r="A40" s="43">
        <v>30</v>
      </c>
      <c r="B40" s="41" t="s">
        <v>19</v>
      </c>
      <c r="C40" s="38" t="s">
        <v>154</v>
      </c>
      <c r="D40" s="23" t="s">
        <v>160</v>
      </c>
      <c r="E40" s="23" t="s">
        <v>156</v>
      </c>
      <c r="F40" s="22" t="s">
        <v>87</v>
      </c>
      <c r="G40" s="35">
        <v>40267</v>
      </c>
      <c r="H40" s="22" t="s">
        <v>21</v>
      </c>
      <c r="I40" s="20" t="s">
        <v>22</v>
      </c>
      <c r="J40" s="23" t="s">
        <v>132</v>
      </c>
      <c r="K40" s="23" t="s">
        <v>133</v>
      </c>
      <c r="L40" s="22" t="s">
        <v>42</v>
      </c>
      <c r="M40" s="4">
        <v>19</v>
      </c>
      <c r="N40" s="19"/>
      <c r="O40" s="23" t="s">
        <v>134</v>
      </c>
      <c r="P40" s="40" t="s">
        <v>27</v>
      </c>
    </row>
    <row r="41" spans="1:16" ht="15.5">
      <c r="A41" s="43">
        <v>31</v>
      </c>
      <c r="B41" s="42" t="s">
        <v>19</v>
      </c>
      <c r="C41" s="38" t="s">
        <v>161</v>
      </c>
      <c r="D41" s="23" t="s">
        <v>159</v>
      </c>
      <c r="E41" s="23" t="s">
        <v>169</v>
      </c>
      <c r="F41" s="22" t="s">
        <v>20</v>
      </c>
      <c r="G41" s="35">
        <v>40268</v>
      </c>
      <c r="H41" s="22" t="s">
        <v>21</v>
      </c>
      <c r="I41" s="20" t="s">
        <v>22</v>
      </c>
      <c r="J41" s="23" t="s">
        <v>62</v>
      </c>
      <c r="K41" s="23" t="s">
        <v>63</v>
      </c>
      <c r="L41" s="22" t="s">
        <v>64</v>
      </c>
      <c r="M41" s="4">
        <v>19</v>
      </c>
      <c r="N41" s="19"/>
      <c r="O41" s="23" t="s">
        <v>65</v>
      </c>
      <c r="P41" s="40" t="s">
        <v>27</v>
      </c>
    </row>
    <row r="42" spans="1:16" ht="15.5">
      <c r="A42" s="43">
        <v>32</v>
      </c>
      <c r="B42" s="41" t="s">
        <v>19</v>
      </c>
      <c r="C42" s="38" t="s">
        <v>153</v>
      </c>
      <c r="D42" s="23" t="s">
        <v>169</v>
      </c>
      <c r="E42" s="23" t="s">
        <v>156</v>
      </c>
      <c r="F42" s="22" t="s">
        <v>87</v>
      </c>
      <c r="G42" s="35">
        <v>40245</v>
      </c>
      <c r="H42" s="22" t="s">
        <v>21</v>
      </c>
      <c r="I42" s="20" t="s">
        <v>22</v>
      </c>
      <c r="J42" s="23" t="s">
        <v>88</v>
      </c>
      <c r="K42" s="23" t="s">
        <v>89</v>
      </c>
      <c r="L42" s="22" t="s">
        <v>90</v>
      </c>
      <c r="M42" s="4">
        <v>19</v>
      </c>
      <c r="N42" s="19"/>
      <c r="O42" s="23" t="s">
        <v>91</v>
      </c>
      <c r="P42" s="40" t="s">
        <v>27</v>
      </c>
    </row>
    <row r="43" spans="1:16" ht="15.5">
      <c r="A43" s="43">
        <v>33</v>
      </c>
      <c r="B43" s="42" t="s">
        <v>19</v>
      </c>
      <c r="C43" s="38" t="s">
        <v>157</v>
      </c>
      <c r="D43" s="11" t="s">
        <v>156</v>
      </c>
      <c r="E43" s="11" t="s">
        <v>156</v>
      </c>
      <c r="F43" s="21" t="s">
        <v>20</v>
      </c>
      <c r="G43" s="103">
        <v>40538</v>
      </c>
      <c r="H43" s="75" t="s">
        <v>21</v>
      </c>
      <c r="I43" s="20" t="s">
        <v>22</v>
      </c>
      <c r="J43" s="76" t="s">
        <v>103</v>
      </c>
      <c r="K43" s="76" t="s">
        <v>104</v>
      </c>
      <c r="L43" s="22" t="s">
        <v>42</v>
      </c>
      <c r="M43" s="77">
        <v>19</v>
      </c>
      <c r="N43" s="4"/>
      <c r="O43" s="23" t="s">
        <v>105</v>
      </c>
      <c r="P43" s="40" t="s">
        <v>27</v>
      </c>
    </row>
    <row r="44" spans="1:16" ht="15.5">
      <c r="A44" s="43">
        <v>34</v>
      </c>
      <c r="B44" s="41" t="s">
        <v>19</v>
      </c>
      <c r="C44" s="38" t="s">
        <v>153</v>
      </c>
      <c r="D44" s="11" t="s">
        <v>169</v>
      </c>
      <c r="E44" s="11" t="s">
        <v>156</v>
      </c>
      <c r="F44" s="21" t="s">
        <v>20</v>
      </c>
      <c r="G44" s="35">
        <v>40401</v>
      </c>
      <c r="H44" s="60" t="s">
        <v>21</v>
      </c>
      <c r="I44" s="20" t="s">
        <v>22</v>
      </c>
      <c r="J44" s="61" t="s">
        <v>92</v>
      </c>
      <c r="K44" s="61" t="s">
        <v>93</v>
      </c>
      <c r="L44" s="59" t="s">
        <v>109</v>
      </c>
      <c r="M44" s="4">
        <v>19</v>
      </c>
      <c r="N44" s="4"/>
      <c r="O44" s="18" t="s">
        <v>95</v>
      </c>
      <c r="P44" s="40" t="s">
        <v>27</v>
      </c>
    </row>
    <row r="45" spans="1:16" ht="15.5">
      <c r="A45" s="43">
        <v>35</v>
      </c>
      <c r="B45" s="42" t="s">
        <v>19</v>
      </c>
      <c r="C45" s="38" t="s">
        <v>162</v>
      </c>
      <c r="D45" s="23" t="s">
        <v>155</v>
      </c>
      <c r="E45" s="23" t="s">
        <v>166</v>
      </c>
      <c r="F45" s="22" t="s">
        <v>20</v>
      </c>
      <c r="G45" s="35">
        <v>40226</v>
      </c>
      <c r="H45" s="60" t="s">
        <v>21</v>
      </c>
      <c r="I45" s="20" t="s">
        <v>22</v>
      </c>
      <c r="J45" s="61" t="s">
        <v>92</v>
      </c>
      <c r="K45" s="61" t="s">
        <v>93</v>
      </c>
      <c r="L45" s="13" t="s">
        <v>50</v>
      </c>
      <c r="M45" s="59">
        <v>19</v>
      </c>
      <c r="N45" s="4"/>
      <c r="O45" s="11" t="s">
        <v>144</v>
      </c>
      <c r="P45" s="40" t="s">
        <v>27</v>
      </c>
    </row>
    <row r="46" spans="1:16" ht="15.5">
      <c r="A46" s="43">
        <v>36</v>
      </c>
      <c r="B46" s="42" t="s">
        <v>19</v>
      </c>
      <c r="C46" s="38" t="s">
        <v>163</v>
      </c>
      <c r="D46" s="18" t="s">
        <v>151</v>
      </c>
      <c r="E46" s="18" t="s">
        <v>158</v>
      </c>
      <c r="F46" s="15" t="s">
        <v>28</v>
      </c>
      <c r="G46" s="36">
        <v>40347</v>
      </c>
      <c r="H46" s="44" t="s">
        <v>21</v>
      </c>
      <c r="I46" s="20" t="s">
        <v>22</v>
      </c>
      <c r="J46" s="14" t="s">
        <v>33</v>
      </c>
      <c r="K46" s="45" t="s">
        <v>34</v>
      </c>
      <c r="L46" s="22" t="s">
        <v>54</v>
      </c>
      <c r="M46" s="4">
        <v>19</v>
      </c>
      <c r="N46" s="13"/>
      <c r="O46" s="12" t="s">
        <v>66</v>
      </c>
      <c r="P46" s="40" t="s">
        <v>27</v>
      </c>
    </row>
    <row r="47" spans="1:16" ht="15.5">
      <c r="A47" s="43">
        <v>37</v>
      </c>
      <c r="B47" s="42" t="s">
        <v>19</v>
      </c>
      <c r="C47" s="38" t="s">
        <v>152</v>
      </c>
      <c r="D47" s="18" t="s">
        <v>157</v>
      </c>
      <c r="E47" s="18" t="s">
        <v>156</v>
      </c>
      <c r="F47" s="4" t="s">
        <v>37</v>
      </c>
      <c r="G47" s="36">
        <v>40440</v>
      </c>
      <c r="H47" s="13" t="s">
        <v>21</v>
      </c>
      <c r="I47" s="20" t="s">
        <v>22</v>
      </c>
      <c r="J47" s="18" t="s">
        <v>43</v>
      </c>
      <c r="K47" s="18" t="s">
        <v>44</v>
      </c>
      <c r="L47" s="4" t="s">
        <v>42</v>
      </c>
      <c r="M47" s="4">
        <v>18</v>
      </c>
      <c r="N47" s="4"/>
      <c r="O47" s="18" t="s">
        <v>77</v>
      </c>
      <c r="P47" s="40" t="s">
        <v>27</v>
      </c>
    </row>
    <row r="48" spans="1:16" ht="15.5">
      <c r="A48" s="43">
        <v>38</v>
      </c>
      <c r="B48" s="42" t="s">
        <v>19</v>
      </c>
      <c r="C48" s="38" t="s">
        <v>167</v>
      </c>
      <c r="D48" s="23" t="s">
        <v>157</v>
      </c>
      <c r="E48" s="23" t="s">
        <v>156</v>
      </c>
      <c r="F48" s="22" t="s">
        <v>20</v>
      </c>
      <c r="G48" s="35">
        <v>40269</v>
      </c>
      <c r="H48" s="22" t="s">
        <v>21</v>
      </c>
      <c r="I48" s="20" t="s">
        <v>22</v>
      </c>
      <c r="J48" s="23" t="s">
        <v>120</v>
      </c>
      <c r="K48" s="23" t="s">
        <v>121</v>
      </c>
      <c r="L48" s="22" t="s">
        <v>42</v>
      </c>
      <c r="M48" s="4">
        <v>18</v>
      </c>
      <c r="N48" s="19"/>
      <c r="O48" s="23" t="s">
        <v>143</v>
      </c>
      <c r="P48" s="40" t="s">
        <v>27</v>
      </c>
    </row>
    <row r="49" spans="1:16" ht="15.5">
      <c r="A49" s="43">
        <v>39</v>
      </c>
      <c r="B49" s="42" t="s">
        <v>19</v>
      </c>
      <c r="C49" s="38" t="s">
        <v>165</v>
      </c>
      <c r="D49" s="23" t="s">
        <v>167</v>
      </c>
      <c r="E49" s="23" t="s">
        <v>157</v>
      </c>
      <c r="F49" s="22" t="s">
        <v>28</v>
      </c>
      <c r="G49" s="35">
        <v>40473</v>
      </c>
      <c r="H49" s="22" t="s">
        <v>21</v>
      </c>
      <c r="I49" s="20" t="s">
        <v>22</v>
      </c>
      <c r="J49" s="23" t="s">
        <v>120</v>
      </c>
      <c r="K49" s="23" t="s">
        <v>121</v>
      </c>
      <c r="L49" s="22" t="s">
        <v>31</v>
      </c>
      <c r="M49" s="4">
        <v>18</v>
      </c>
      <c r="N49" s="19"/>
      <c r="O49" s="23" t="s">
        <v>122</v>
      </c>
      <c r="P49" s="40" t="s">
        <v>27</v>
      </c>
    </row>
    <row r="50" spans="1:16" ht="15.5">
      <c r="A50" s="43">
        <v>40</v>
      </c>
      <c r="B50" s="42" t="s">
        <v>19</v>
      </c>
      <c r="C50" s="38" t="s">
        <v>168</v>
      </c>
      <c r="D50" s="18" t="s">
        <v>167</v>
      </c>
      <c r="E50" s="18" t="s">
        <v>165</v>
      </c>
      <c r="F50" s="15" t="s">
        <v>28</v>
      </c>
      <c r="G50" s="36">
        <v>40456</v>
      </c>
      <c r="H50" s="44" t="s">
        <v>21</v>
      </c>
      <c r="I50" s="20" t="s">
        <v>22</v>
      </c>
      <c r="J50" s="14" t="s">
        <v>33</v>
      </c>
      <c r="K50" s="45" t="s">
        <v>34</v>
      </c>
      <c r="L50" s="22" t="s">
        <v>35</v>
      </c>
      <c r="M50" s="4">
        <v>18</v>
      </c>
      <c r="N50" s="13"/>
      <c r="O50" s="12" t="s">
        <v>36</v>
      </c>
      <c r="P50" s="41" t="s">
        <v>27</v>
      </c>
    </row>
    <row r="51" spans="1:16" ht="15.5">
      <c r="A51" s="43">
        <v>41</v>
      </c>
      <c r="B51" s="42" t="s">
        <v>19</v>
      </c>
      <c r="C51" s="38" t="s">
        <v>152</v>
      </c>
      <c r="D51" s="18" t="s">
        <v>154</v>
      </c>
      <c r="E51" s="18" t="s">
        <v>156</v>
      </c>
      <c r="F51" s="15" t="s">
        <v>28</v>
      </c>
      <c r="G51" s="36">
        <v>40248</v>
      </c>
      <c r="H51" s="44" t="s">
        <v>21</v>
      </c>
      <c r="I51" s="20" t="s">
        <v>22</v>
      </c>
      <c r="J51" s="14" t="s">
        <v>74</v>
      </c>
      <c r="K51" s="45" t="s">
        <v>75</v>
      </c>
      <c r="L51" s="22" t="s">
        <v>50</v>
      </c>
      <c r="M51" s="4">
        <v>17</v>
      </c>
      <c r="N51" s="13"/>
      <c r="O51" s="12" t="s">
        <v>83</v>
      </c>
      <c r="P51" s="40" t="s">
        <v>27</v>
      </c>
    </row>
    <row r="52" spans="1:16" ht="15.5">
      <c r="A52" s="43">
        <v>42</v>
      </c>
      <c r="B52" s="49" t="s">
        <v>19</v>
      </c>
      <c r="C52" s="38" t="s">
        <v>158</v>
      </c>
      <c r="D52" s="18" t="s">
        <v>167</v>
      </c>
      <c r="E52" s="18" t="s">
        <v>160</v>
      </c>
      <c r="F52" s="4" t="s">
        <v>28</v>
      </c>
      <c r="G52" s="64">
        <v>40253</v>
      </c>
      <c r="H52" s="13" t="s">
        <v>21</v>
      </c>
      <c r="I52" s="20" t="s">
        <v>22</v>
      </c>
      <c r="J52" s="76" t="s">
        <v>99</v>
      </c>
      <c r="K52" s="76" t="s">
        <v>100</v>
      </c>
      <c r="L52" s="4" t="s">
        <v>101</v>
      </c>
      <c r="M52" s="19">
        <v>17</v>
      </c>
      <c r="N52" s="4"/>
      <c r="O52" s="11" t="s">
        <v>102</v>
      </c>
      <c r="P52" s="40" t="s">
        <v>27</v>
      </c>
    </row>
    <row r="53" spans="1:16" ht="15.5">
      <c r="A53" s="43">
        <v>43</v>
      </c>
      <c r="B53" s="42" t="s">
        <v>19</v>
      </c>
      <c r="C53" s="38" t="s">
        <v>153</v>
      </c>
      <c r="D53" s="11" t="s">
        <v>163</v>
      </c>
      <c r="E53" s="11" t="s">
        <v>156</v>
      </c>
      <c r="F53" s="59" t="s">
        <v>28</v>
      </c>
      <c r="G53" s="35">
        <v>40339</v>
      </c>
      <c r="H53" s="22" t="s">
        <v>21</v>
      </c>
      <c r="I53" s="20" t="s">
        <v>22</v>
      </c>
      <c r="J53" s="23" t="s">
        <v>84</v>
      </c>
      <c r="K53" s="14" t="s">
        <v>85</v>
      </c>
      <c r="L53" s="4">
        <v>7</v>
      </c>
      <c r="M53" s="4">
        <v>16</v>
      </c>
      <c r="N53" s="4"/>
      <c r="O53" s="11" t="s">
        <v>86</v>
      </c>
      <c r="P53" s="41" t="s">
        <v>27</v>
      </c>
    </row>
    <row r="54" spans="1:16" ht="15.5">
      <c r="A54" s="43">
        <v>44</v>
      </c>
      <c r="B54" s="41" t="s">
        <v>19</v>
      </c>
      <c r="C54" s="38" t="s">
        <v>150</v>
      </c>
      <c r="D54" s="11" t="s">
        <v>156</v>
      </c>
      <c r="E54" s="11" t="s">
        <v>152</v>
      </c>
      <c r="F54" s="22" t="s">
        <v>20</v>
      </c>
      <c r="G54" s="35">
        <v>40312</v>
      </c>
      <c r="H54" s="13" t="s">
        <v>21</v>
      </c>
      <c r="I54" s="20" t="s">
        <v>22</v>
      </c>
      <c r="J54" s="18" t="s">
        <v>62</v>
      </c>
      <c r="K54" s="18" t="s">
        <v>63</v>
      </c>
      <c r="L54" s="4" t="s">
        <v>35</v>
      </c>
      <c r="M54" s="4">
        <v>16</v>
      </c>
      <c r="N54" s="4"/>
      <c r="O54" s="11" t="s">
        <v>65</v>
      </c>
      <c r="P54" s="40" t="s">
        <v>27</v>
      </c>
    </row>
    <row r="55" spans="1:16" ht="15.5">
      <c r="A55" s="43">
        <v>45</v>
      </c>
      <c r="B55" s="42" t="s">
        <v>19</v>
      </c>
      <c r="C55" s="38" t="s">
        <v>154</v>
      </c>
      <c r="D55" s="95" t="s">
        <v>156</v>
      </c>
      <c r="E55" s="95" t="s">
        <v>167</v>
      </c>
      <c r="F55" s="96" t="s">
        <v>28</v>
      </c>
      <c r="G55" s="108">
        <v>40256</v>
      </c>
      <c r="H55" s="40" t="s">
        <v>21</v>
      </c>
      <c r="I55" s="52" t="s">
        <v>22</v>
      </c>
      <c r="J55" s="20" t="s">
        <v>110</v>
      </c>
      <c r="K55" s="20" t="s">
        <v>111</v>
      </c>
      <c r="L55" s="96" t="s">
        <v>25</v>
      </c>
      <c r="M55" s="96">
        <v>16</v>
      </c>
      <c r="N55" s="95"/>
      <c r="O55" s="95" t="s">
        <v>149</v>
      </c>
      <c r="P55" s="40" t="s">
        <v>27</v>
      </c>
    </row>
    <row r="56" spans="1:16" ht="15.5">
      <c r="A56" s="43">
        <v>46</v>
      </c>
      <c r="B56" s="42" t="s">
        <v>19</v>
      </c>
      <c r="C56" s="38" t="s">
        <v>170</v>
      </c>
      <c r="D56" s="18" t="s">
        <v>156</v>
      </c>
      <c r="E56" s="18" t="s">
        <v>167</v>
      </c>
      <c r="F56" s="4" t="s">
        <v>28</v>
      </c>
      <c r="G56" s="64">
        <v>40386</v>
      </c>
      <c r="H56" s="13" t="s">
        <v>21</v>
      </c>
      <c r="I56" s="20" t="s">
        <v>22</v>
      </c>
      <c r="J56" s="18" t="s">
        <v>43</v>
      </c>
      <c r="K56" s="18" t="s">
        <v>44</v>
      </c>
      <c r="L56" s="4" t="s">
        <v>115</v>
      </c>
      <c r="M56" s="19">
        <v>15</v>
      </c>
      <c r="N56" s="4"/>
      <c r="O56" s="11" t="s">
        <v>116</v>
      </c>
      <c r="P56" s="40" t="s">
        <v>27</v>
      </c>
    </row>
    <row r="57" spans="1:16" ht="15.5">
      <c r="A57" s="43">
        <v>47</v>
      </c>
      <c r="B57" s="42" t="s">
        <v>19</v>
      </c>
      <c r="C57" s="38" t="s">
        <v>167</v>
      </c>
      <c r="D57" s="1" t="s">
        <v>158</v>
      </c>
      <c r="E57" s="1" t="s">
        <v>87</v>
      </c>
      <c r="F57" s="2" t="s">
        <v>20</v>
      </c>
      <c r="G57" s="37">
        <v>40564</v>
      </c>
      <c r="H57" s="3" t="s">
        <v>21</v>
      </c>
      <c r="I57" s="16" t="s">
        <v>22</v>
      </c>
      <c r="J57" s="16" t="s">
        <v>110</v>
      </c>
      <c r="K57" s="16" t="s">
        <v>111</v>
      </c>
      <c r="L57" s="25" t="s">
        <v>101</v>
      </c>
      <c r="M57" s="25">
        <v>14</v>
      </c>
      <c r="N57" s="25"/>
      <c r="O57" s="1" t="s">
        <v>139</v>
      </c>
      <c r="P57" s="40" t="s">
        <v>27</v>
      </c>
    </row>
    <row r="58" spans="1:16" ht="15.5">
      <c r="A58" s="43">
        <v>48</v>
      </c>
      <c r="B58" s="42" t="s">
        <v>19</v>
      </c>
      <c r="C58" s="38" t="s">
        <v>87</v>
      </c>
      <c r="D58" s="18" t="s">
        <v>167</v>
      </c>
      <c r="E58" s="18" t="s">
        <v>152</v>
      </c>
      <c r="F58" s="4" t="s">
        <v>28</v>
      </c>
      <c r="G58" s="36">
        <v>40402</v>
      </c>
      <c r="H58" s="22" t="s">
        <v>21</v>
      </c>
      <c r="I58" s="20" t="s">
        <v>22</v>
      </c>
      <c r="J58" s="23" t="s">
        <v>84</v>
      </c>
      <c r="K58" s="14" t="s">
        <v>85</v>
      </c>
      <c r="L58" s="4">
        <v>7</v>
      </c>
      <c r="M58" s="4">
        <v>14</v>
      </c>
      <c r="N58" s="4"/>
      <c r="O58" s="18" t="s">
        <v>86</v>
      </c>
      <c r="P58" s="40" t="s">
        <v>27</v>
      </c>
    </row>
    <row r="59" spans="1:16" ht="15.5">
      <c r="A59" s="43">
        <v>49</v>
      </c>
      <c r="B59" s="42" t="s">
        <v>19</v>
      </c>
      <c r="C59" s="38" t="s">
        <v>87</v>
      </c>
      <c r="D59" s="87" t="s">
        <v>167</v>
      </c>
      <c r="E59" s="87" t="s">
        <v>166</v>
      </c>
      <c r="F59" s="88" t="s">
        <v>20</v>
      </c>
      <c r="G59" s="106">
        <v>40195</v>
      </c>
      <c r="H59" s="89" t="s">
        <v>21</v>
      </c>
      <c r="I59" s="20" t="s">
        <v>22</v>
      </c>
      <c r="J59" s="90" t="s">
        <v>78</v>
      </c>
      <c r="K59" s="90" t="s">
        <v>79</v>
      </c>
      <c r="L59" s="91" t="s">
        <v>40</v>
      </c>
      <c r="M59" s="92">
        <v>14</v>
      </c>
      <c r="N59" s="93"/>
      <c r="O59" s="87" t="s">
        <v>80</v>
      </c>
      <c r="P59" s="40" t="s">
        <v>27</v>
      </c>
    </row>
    <row r="60" spans="1:16" ht="15.5">
      <c r="A60" s="43">
        <v>50</v>
      </c>
      <c r="B60" s="42" t="s">
        <v>19</v>
      </c>
      <c r="C60" s="38" t="s">
        <v>153</v>
      </c>
      <c r="D60" s="65" t="s">
        <v>154</v>
      </c>
      <c r="E60" s="65" t="s">
        <v>156</v>
      </c>
      <c r="F60" s="67" t="s">
        <v>20</v>
      </c>
      <c r="G60" s="101">
        <v>40443</v>
      </c>
      <c r="H60" s="85" t="s">
        <v>21</v>
      </c>
      <c r="I60" s="20" t="s">
        <v>22</v>
      </c>
      <c r="J60" s="20" t="s">
        <v>110</v>
      </c>
      <c r="K60" s="20" t="s">
        <v>111</v>
      </c>
      <c r="L60" s="66" t="s">
        <v>101</v>
      </c>
      <c r="M60" s="68">
        <v>14</v>
      </c>
      <c r="N60" s="68"/>
      <c r="O60" s="65" t="s">
        <v>139</v>
      </c>
      <c r="P60" s="40" t="s">
        <v>27</v>
      </c>
    </row>
    <row r="61" spans="1:16" ht="15.5">
      <c r="A61" s="43">
        <v>51</v>
      </c>
      <c r="B61" s="42" t="s">
        <v>19</v>
      </c>
      <c r="C61" s="38" t="s">
        <v>159</v>
      </c>
      <c r="D61" s="97" t="s">
        <v>152</v>
      </c>
      <c r="E61" s="97" t="s">
        <v>156</v>
      </c>
      <c r="F61" s="22" t="s">
        <v>87</v>
      </c>
      <c r="G61" s="64">
        <v>40310</v>
      </c>
      <c r="H61" s="13" t="s">
        <v>21</v>
      </c>
      <c r="I61" s="20" t="s">
        <v>22</v>
      </c>
      <c r="J61" s="18" t="s">
        <v>47</v>
      </c>
      <c r="K61" s="18" t="s">
        <v>48</v>
      </c>
      <c r="L61" s="4" t="s">
        <v>42</v>
      </c>
      <c r="M61" s="77">
        <v>14</v>
      </c>
      <c r="N61" s="4"/>
      <c r="O61" s="11" t="s">
        <v>49</v>
      </c>
      <c r="P61" s="41" t="s">
        <v>27</v>
      </c>
    </row>
    <row r="62" spans="1:16" ht="15.5">
      <c r="A62" s="43">
        <v>52</v>
      </c>
      <c r="B62" s="42" t="s">
        <v>19</v>
      </c>
      <c r="C62" s="38" t="s">
        <v>171</v>
      </c>
      <c r="D62" s="11" t="s">
        <v>156</v>
      </c>
      <c r="E62" s="11" t="s">
        <v>170</v>
      </c>
      <c r="F62" s="15" t="s">
        <v>20</v>
      </c>
      <c r="G62" s="35">
        <v>40312</v>
      </c>
      <c r="H62" s="44" t="s">
        <v>21</v>
      </c>
      <c r="I62" s="20" t="s">
        <v>22</v>
      </c>
      <c r="J62" s="14" t="s">
        <v>23</v>
      </c>
      <c r="K62" s="45" t="s">
        <v>24</v>
      </c>
      <c r="L62" s="4" t="s">
        <v>25</v>
      </c>
      <c r="M62" s="4">
        <v>13</v>
      </c>
      <c r="N62" s="13"/>
      <c r="O62" s="12" t="s">
        <v>26</v>
      </c>
      <c r="P62" s="40" t="s">
        <v>27</v>
      </c>
    </row>
    <row r="63" spans="1:16" ht="15.5">
      <c r="A63" s="43">
        <v>53</v>
      </c>
      <c r="B63" s="42" t="s">
        <v>19</v>
      </c>
      <c r="C63" s="38" t="s">
        <v>87</v>
      </c>
      <c r="D63" s="79" t="s">
        <v>152</v>
      </c>
      <c r="E63" s="79" t="s">
        <v>156</v>
      </c>
      <c r="F63" s="68" t="s">
        <v>37</v>
      </c>
      <c r="G63" s="104">
        <v>40253</v>
      </c>
      <c r="H63" s="66" t="s">
        <v>21</v>
      </c>
      <c r="I63" s="20" t="s">
        <v>22</v>
      </c>
      <c r="J63" s="65" t="s">
        <v>38</v>
      </c>
      <c r="K63" s="65" t="s">
        <v>39</v>
      </c>
      <c r="L63" s="68" t="s">
        <v>40</v>
      </c>
      <c r="M63" s="68">
        <v>13</v>
      </c>
      <c r="N63" s="68"/>
      <c r="O63" s="65" t="s">
        <v>41</v>
      </c>
      <c r="P63" s="41" t="s">
        <v>27</v>
      </c>
    </row>
    <row r="64" spans="1:16" ht="15.5">
      <c r="A64" s="43">
        <v>54</v>
      </c>
      <c r="B64" s="42" t="s">
        <v>19</v>
      </c>
      <c r="C64" s="38" t="s">
        <v>154</v>
      </c>
      <c r="D64" s="18" t="s">
        <v>156</v>
      </c>
      <c r="E64" s="18" t="s">
        <v>156</v>
      </c>
      <c r="F64" s="4" t="s">
        <v>20</v>
      </c>
      <c r="G64" s="64">
        <v>40306</v>
      </c>
      <c r="H64" s="60" t="s">
        <v>21</v>
      </c>
      <c r="I64" s="20" t="s">
        <v>22</v>
      </c>
      <c r="J64" s="61" t="s">
        <v>92</v>
      </c>
      <c r="K64" s="61" t="s">
        <v>93</v>
      </c>
      <c r="L64" s="59" t="s">
        <v>109</v>
      </c>
      <c r="M64" s="4">
        <v>13</v>
      </c>
      <c r="N64" s="4"/>
      <c r="O64" s="18" t="s">
        <v>95</v>
      </c>
      <c r="P64" s="40" t="s">
        <v>27</v>
      </c>
    </row>
    <row r="65" spans="1:16" ht="15.5">
      <c r="A65" s="43">
        <v>55</v>
      </c>
      <c r="B65" s="42" t="s">
        <v>19</v>
      </c>
      <c r="C65" s="38" t="s">
        <v>163</v>
      </c>
      <c r="D65" s="23" t="s">
        <v>154</v>
      </c>
      <c r="E65" s="23" t="s">
        <v>158</v>
      </c>
      <c r="F65" s="22" t="s">
        <v>20</v>
      </c>
      <c r="G65" s="35">
        <v>40441</v>
      </c>
      <c r="H65" s="22" t="s">
        <v>21</v>
      </c>
      <c r="I65" s="20" t="s">
        <v>22</v>
      </c>
      <c r="J65" s="23" t="s">
        <v>56</v>
      </c>
      <c r="K65" s="23" t="s">
        <v>57</v>
      </c>
      <c r="L65" s="22">
        <v>7</v>
      </c>
      <c r="M65" s="4">
        <v>12</v>
      </c>
      <c r="N65" s="19"/>
      <c r="O65" s="23" t="s">
        <v>58</v>
      </c>
      <c r="P65" s="40" t="s">
        <v>27</v>
      </c>
    </row>
    <row r="66" spans="1:16" ht="15.5">
      <c r="A66" s="43">
        <v>56</v>
      </c>
      <c r="B66" s="42" t="s">
        <v>19</v>
      </c>
      <c r="C66" s="38" t="s">
        <v>161</v>
      </c>
      <c r="D66" s="38" t="s">
        <v>169</v>
      </c>
      <c r="E66" s="38" t="s">
        <v>162</v>
      </c>
      <c r="F66" s="59" t="s">
        <v>20</v>
      </c>
      <c r="G66" s="62">
        <v>40533</v>
      </c>
      <c r="H66" s="59" t="s">
        <v>21</v>
      </c>
      <c r="I66" s="20" t="s">
        <v>22</v>
      </c>
      <c r="J66" s="38" t="s">
        <v>88</v>
      </c>
      <c r="K66" s="38" t="s">
        <v>89</v>
      </c>
      <c r="L66" s="59" t="s">
        <v>90</v>
      </c>
      <c r="M66" s="4">
        <v>11</v>
      </c>
      <c r="N66" s="4"/>
      <c r="O66" s="18" t="s">
        <v>91</v>
      </c>
      <c r="P66" s="40" t="s">
        <v>27</v>
      </c>
    </row>
    <row r="67" spans="1:16" ht="15.5">
      <c r="A67" s="43">
        <v>57</v>
      </c>
      <c r="B67" s="41" t="s">
        <v>19</v>
      </c>
      <c r="C67" s="38" t="s">
        <v>170</v>
      </c>
      <c r="D67" s="80" t="s">
        <v>154</v>
      </c>
      <c r="E67" s="80" t="s">
        <v>166</v>
      </c>
      <c r="F67" s="81" t="s">
        <v>28</v>
      </c>
      <c r="G67" s="105">
        <v>40538</v>
      </c>
      <c r="H67" s="81" t="s">
        <v>21</v>
      </c>
      <c r="I67" s="82" t="s">
        <v>22</v>
      </c>
      <c r="J67" s="83" t="s">
        <v>74</v>
      </c>
      <c r="K67" s="83" t="s">
        <v>81</v>
      </c>
      <c r="L67" s="81" t="s">
        <v>82</v>
      </c>
      <c r="M67" s="81">
        <v>11</v>
      </c>
      <c r="N67" s="84"/>
      <c r="O67" s="83" t="s">
        <v>83</v>
      </c>
      <c r="P67" s="40" t="s">
        <v>27</v>
      </c>
    </row>
    <row r="68" spans="1:16" ht="15.5">
      <c r="A68" s="43">
        <v>58</v>
      </c>
      <c r="B68" s="42" t="s">
        <v>19</v>
      </c>
      <c r="C68" s="38" t="s">
        <v>167</v>
      </c>
      <c r="D68" s="18" t="s">
        <v>155</v>
      </c>
      <c r="E68" s="18" t="s">
        <v>157</v>
      </c>
      <c r="F68" s="15" t="s">
        <v>28</v>
      </c>
      <c r="G68" s="36">
        <v>40456</v>
      </c>
      <c r="H68" s="44" t="s">
        <v>21</v>
      </c>
      <c r="I68" s="20" t="s">
        <v>22</v>
      </c>
      <c r="J68" s="14" t="s">
        <v>33</v>
      </c>
      <c r="K68" s="45" t="s">
        <v>34</v>
      </c>
      <c r="L68" s="22" t="s">
        <v>35</v>
      </c>
      <c r="M68" s="4">
        <v>11</v>
      </c>
      <c r="N68" s="13"/>
      <c r="O68" s="12" t="s">
        <v>36</v>
      </c>
      <c r="P68" s="40" t="s">
        <v>27</v>
      </c>
    </row>
    <row r="69" spans="1:16" ht="15.5">
      <c r="A69" s="43">
        <v>59</v>
      </c>
      <c r="B69" s="42" t="s">
        <v>19</v>
      </c>
      <c r="C69" s="38" t="s">
        <v>154</v>
      </c>
      <c r="D69" s="11" t="s">
        <v>155</v>
      </c>
      <c r="E69" s="11" t="s">
        <v>87</v>
      </c>
      <c r="F69" s="21" t="s">
        <v>28</v>
      </c>
      <c r="G69" s="64">
        <v>40150</v>
      </c>
      <c r="H69" s="13" t="s">
        <v>21</v>
      </c>
      <c r="I69" s="20" t="s">
        <v>22</v>
      </c>
      <c r="J69" s="18" t="s">
        <v>43</v>
      </c>
      <c r="K69" s="18" t="s">
        <v>44</v>
      </c>
      <c r="L69" s="13" t="s">
        <v>45</v>
      </c>
      <c r="M69" s="59">
        <v>10</v>
      </c>
      <c r="N69" s="4"/>
      <c r="O69" s="78" t="s">
        <v>51</v>
      </c>
      <c r="P69" s="41" t="s">
        <v>27</v>
      </c>
    </row>
    <row r="70" spans="1:16" ht="15.5">
      <c r="A70" s="43">
        <v>60</v>
      </c>
      <c r="B70" s="42" t="s">
        <v>19</v>
      </c>
      <c r="C70" s="38" t="s">
        <v>150</v>
      </c>
      <c r="D70" s="18" t="s">
        <v>170</v>
      </c>
      <c r="E70" s="18" t="s">
        <v>152</v>
      </c>
      <c r="F70" s="15" t="s">
        <v>28</v>
      </c>
      <c r="G70" s="36">
        <v>40315</v>
      </c>
      <c r="H70" s="44" t="s">
        <v>21</v>
      </c>
      <c r="I70" s="20" t="s">
        <v>22</v>
      </c>
      <c r="J70" s="14" t="s">
        <v>74</v>
      </c>
      <c r="K70" s="45" t="s">
        <v>75</v>
      </c>
      <c r="L70" s="22" t="s">
        <v>45</v>
      </c>
      <c r="M70" s="4">
        <v>10</v>
      </c>
      <c r="N70" s="13"/>
      <c r="O70" s="12" t="s">
        <v>76</v>
      </c>
      <c r="P70" s="40" t="s">
        <v>27</v>
      </c>
    </row>
    <row r="71" spans="1:16" ht="15.5">
      <c r="A71" s="43">
        <v>61</v>
      </c>
      <c r="B71" s="42" t="s">
        <v>19</v>
      </c>
      <c r="C71" s="38" t="s">
        <v>172</v>
      </c>
      <c r="D71" s="18" t="s">
        <v>160</v>
      </c>
      <c r="E71" s="18" t="s">
        <v>155</v>
      </c>
      <c r="F71" s="15" t="s">
        <v>28</v>
      </c>
      <c r="G71" s="36">
        <v>40264</v>
      </c>
      <c r="H71" s="44" t="s">
        <v>21</v>
      </c>
      <c r="I71" s="20" t="s">
        <v>22</v>
      </c>
      <c r="J71" s="14" t="s">
        <v>33</v>
      </c>
      <c r="K71" s="45" t="s">
        <v>34</v>
      </c>
      <c r="L71" s="22" t="s">
        <v>64</v>
      </c>
      <c r="M71" s="4">
        <v>9</v>
      </c>
      <c r="N71" s="13"/>
      <c r="O71" s="12" t="s">
        <v>66</v>
      </c>
      <c r="P71" s="40" t="s">
        <v>27</v>
      </c>
    </row>
    <row r="72" spans="1:16" ht="15.5">
      <c r="A72" s="43">
        <v>62</v>
      </c>
      <c r="B72" s="42" t="s">
        <v>19</v>
      </c>
      <c r="C72" s="38" t="s">
        <v>171</v>
      </c>
      <c r="D72" s="23" t="s">
        <v>87</v>
      </c>
      <c r="E72" s="23" t="s">
        <v>157</v>
      </c>
      <c r="F72" s="22" t="s">
        <v>20</v>
      </c>
      <c r="G72" s="35">
        <v>40379</v>
      </c>
      <c r="H72" s="22" t="s">
        <v>21</v>
      </c>
      <c r="I72" s="20" t="s">
        <v>22</v>
      </c>
      <c r="J72" s="23" t="s">
        <v>140</v>
      </c>
      <c r="K72" s="23" t="s">
        <v>141</v>
      </c>
      <c r="L72" s="22" t="s">
        <v>42</v>
      </c>
      <c r="M72" s="4">
        <v>9</v>
      </c>
      <c r="N72" s="19"/>
      <c r="O72" s="23" t="s">
        <v>142</v>
      </c>
      <c r="P72" s="40" t="s">
        <v>27</v>
      </c>
    </row>
    <row r="73" spans="1:16" ht="15.5">
      <c r="A73" s="43">
        <v>63</v>
      </c>
      <c r="B73" s="42" t="s">
        <v>19</v>
      </c>
      <c r="C73" s="38" t="s">
        <v>87</v>
      </c>
      <c r="D73" s="11" t="s">
        <v>156</v>
      </c>
      <c r="E73" s="11" t="s">
        <v>162</v>
      </c>
      <c r="F73" s="21" t="s">
        <v>28</v>
      </c>
      <c r="G73" s="35">
        <v>40304</v>
      </c>
      <c r="H73" s="13" t="s">
        <v>21</v>
      </c>
      <c r="I73" s="20" t="s">
        <v>22</v>
      </c>
      <c r="J73" s="18" t="s">
        <v>43</v>
      </c>
      <c r="K73" s="18" t="s">
        <v>44</v>
      </c>
      <c r="L73" s="4" t="s">
        <v>45</v>
      </c>
      <c r="M73" s="4">
        <v>9</v>
      </c>
      <c r="N73" s="4"/>
      <c r="O73" s="78" t="s">
        <v>46</v>
      </c>
      <c r="P73" s="40" t="s">
        <v>27</v>
      </c>
    </row>
    <row r="74" spans="1:16" ht="15.5">
      <c r="A74" s="43">
        <v>64</v>
      </c>
      <c r="B74" s="42" t="s">
        <v>19</v>
      </c>
      <c r="C74" s="38" t="s">
        <v>150</v>
      </c>
      <c r="D74" s="18" t="s">
        <v>169</v>
      </c>
      <c r="E74" s="18" t="s">
        <v>152</v>
      </c>
      <c r="F74" s="15" t="s">
        <v>28</v>
      </c>
      <c r="G74" s="36">
        <v>40378</v>
      </c>
      <c r="H74" s="44" t="s">
        <v>21</v>
      </c>
      <c r="I74" s="20" t="s">
        <v>22</v>
      </c>
      <c r="J74" s="14" t="s">
        <v>74</v>
      </c>
      <c r="K74" s="45" t="s">
        <v>75</v>
      </c>
      <c r="L74" s="22" t="s">
        <v>42</v>
      </c>
      <c r="M74" s="4">
        <v>9</v>
      </c>
      <c r="N74" s="13"/>
      <c r="O74" s="12" t="s">
        <v>83</v>
      </c>
      <c r="P74" s="40" t="s">
        <v>27</v>
      </c>
    </row>
    <row r="75" spans="1:16" ht="15.5">
      <c r="A75" s="43">
        <v>65</v>
      </c>
      <c r="B75" s="42" t="s">
        <v>19</v>
      </c>
      <c r="C75" s="38" t="s">
        <v>155</v>
      </c>
      <c r="D75" s="11" t="s">
        <v>169</v>
      </c>
      <c r="E75" s="11" t="s">
        <v>162</v>
      </c>
      <c r="F75" s="22" t="s">
        <v>28</v>
      </c>
      <c r="G75" s="35">
        <v>40403</v>
      </c>
      <c r="H75" s="22" t="s">
        <v>21</v>
      </c>
      <c r="I75" s="20" t="s">
        <v>22</v>
      </c>
      <c r="J75" s="10" t="s">
        <v>96</v>
      </c>
      <c r="K75" s="45" t="s">
        <v>97</v>
      </c>
      <c r="L75" s="4">
        <v>7</v>
      </c>
      <c r="M75" s="4">
        <v>8</v>
      </c>
      <c r="N75" s="4"/>
      <c r="O75" s="11" t="s">
        <v>98</v>
      </c>
      <c r="P75" s="41" t="s">
        <v>27</v>
      </c>
    </row>
    <row r="76" spans="1:16" ht="15.5">
      <c r="A76" s="43">
        <v>66</v>
      </c>
      <c r="B76" s="42" t="s">
        <v>19</v>
      </c>
      <c r="C76" s="38" t="s">
        <v>173</v>
      </c>
      <c r="D76" s="23" t="s">
        <v>156</v>
      </c>
      <c r="E76" s="23" t="s">
        <v>167</v>
      </c>
      <c r="F76" s="22" t="s">
        <v>20</v>
      </c>
      <c r="G76" s="35">
        <v>40493</v>
      </c>
      <c r="H76" s="60" t="s">
        <v>21</v>
      </c>
      <c r="I76" s="20" t="s">
        <v>22</v>
      </c>
      <c r="J76" s="61" t="s">
        <v>92</v>
      </c>
      <c r="K76" s="61" t="s">
        <v>93</v>
      </c>
      <c r="L76" s="22" t="s">
        <v>94</v>
      </c>
      <c r="M76" s="4">
        <v>8</v>
      </c>
      <c r="N76" s="19"/>
      <c r="O76" s="23" t="s">
        <v>95</v>
      </c>
      <c r="P76" s="40" t="s">
        <v>27</v>
      </c>
    </row>
    <row r="77" spans="1:16" ht="15.5">
      <c r="A77" s="43">
        <v>67</v>
      </c>
      <c r="B77" s="42" t="s">
        <v>19</v>
      </c>
      <c r="C77" s="38" t="s">
        <v>164</v>
      </c>
      <c r="D77" s="18" t="s">
        <v>157</v>
      </c>
      <c r="E77" s="18" t="s">
        <v>160</v>
      </c>
      <c r="F77" s="15" t="s">
        <v>28</v>
      </c>
      <c r="G77" s="36">
        <v>40403</v>
      </c>
      <c r="H77" s="44" t="s">
        <v>21</v>
      </c>
      <c r="I77" s="20" t="s">
        <v>22</v>
      </c>
      <c r="J77" s="14" t="s">
        <v>33</v>
      </c>
      <c r="K77" s="45" t="s">
        <v>34</v>
      </c>
      <c r="L77" s="22" t="s">
        <v>35</v>
      </c>
      <c r="M77" s="4">
        <v>8</v>
      </c>
      <c r="N77" s="13"/>
      <c r="O77" s="12" t="s">
        <v>36</v>
      </c>
      <c r="P77" s="40" t="s">
        <v>27</v>
      </c>
    </row>
    <row r="78" spans="1:16" ht="15.5">
      <c r="A78" s="43">
        <v>68</v>
      </c>
      <c r="B78" s="42" t="s">
        <v>19</v>
      </c>
      <c r="C78" s="38" t="s">
        <v>154</v>
      </c>
      <c r="D78" s="11" t="s">
        <v>154</v>
      </c>
      <c r="E78" s="11" t="s">
        <v>157</v>
      </c>
      <c r="F78" s="21" t="s">
        <v>20</v>
      </c>
      <c r="G78" s="64">
        <v>40267</v>
      </c>
      <c r="H78" s="15" t="s">
        <v>21</v>
      </c>
      <c r="I78" s="20" t="s">
        <v>22</v>
      </c>
      <c r="J78" s="11" t="s">
        <v>52</v>
      </c>
      <c r="K78" s="18" t="s">
        <v>53</v>
      </c>
      <c r="L78" s="13" t="s">
        <v>54</v>
      </c>
      <c r="M78" s="59">
        <v>8</v>
      </c>
      <c r="N78" s="4"/>
      <c r="O78" s="11" t="s">
        <v>55</v>
      </c>
      <c r="P78" s="40" t="s">
        <v>27</v>
      </c>
    </row>
    <row r="79" spans="1:16" ht="15.5">
      <c r="A79" s="43">
        <v>69</v>
      </c>
      <c r="B79" s="42" t="s">
        <v>19</v>
      </c>
      <c r="C79" s="38" t="s">
        <v>170</v>
      </c>
      <c r="D79" s="11" t="s">
        <v>157</v>
      </c>
      <c r="E79" s="11" t="s">
        <v>87</v>
      </c>
      <c r="F79" s="59" t="s">
        <v>37</v>
      </c>
      <c r="G79" s="35">
        <v>40205</v>
      </c>
      <c r="H79" s="13" t="s">
        <v>21</v>
      </c>
      <c r="I79" s="20" t="s">
        <v>22</v>
      </c>
      <c r="J79" s="18" t="s">
        <v>43</v>
      </c>
      <c r="K79" s="18" t="s">
        <v>44</v>
      </c>
      <c r="L79" s="4" t="s">
        <v>42</v>
      </c>
      <c r="M79" s="4">
        <v>8</v>
      </c>
      <c r="N79" s="4"/>
      <c r="O79" s="86" t="s">
        <v>77</v>
      </c>
      <c r="P79" s="41" t="s">
        <v>27</v>
      </c>
    </row>
    <row r="80" spans="1:16" ht="15.5">
      <c r="A80" s="43">
        <v>70</v>
      </c>
      <c r="B80" s="42" t="s">
        <v>19</v>
      </c>
      <c r="C80" s="38" t="s">
        <v>167</v>
      </c>
      <c r="D80" s="38" t="s">
        <v>160</v>
      </c>
      <c r="E80" s="38" t="s">
        <v>168</v>
      </c>
      <c r="F80" s="59" t="s">
        <v>20</v>
      </c>
      <c r="G80" s="62">
        <v>40239</v>
      </c>
      <c r="H80" s="60" t="s">
        <v>21</v>
      </c>
      <c r="I80" s="20" t="s">
        <v>22</v>
      </c>
      <c r="J80" s="61" t="s">
        <v>92</v>
      </c>
      <c r="K80" s="61" t="s">
        <v>93</v>
      </c>
      <c r="L80" s="59" t="s">
        <v>109</v>
      </c>
      <c r="M80" s="4">
        <v>8</v>
      </c>
      <c r="N80" s="4"/>
      <c r="O80" s="18" t="s">
        <v>95</v>
      </c>
      <c r="P80" s="40" t="s">
        <v>27</v>
      </c>
    </row>
    <row r="81" spans="1:16" ht="15.5">
      <c r="A81" s="43">
        <v>71</v>
      </c>
      <c r="B81" s="42" t="s">
        <v>19</v>
      </c>
      <c r="C81" s="38" t="s">
        <v>173</v>
      </c>
      <c r="D81" s="38" t="s">
        <v>156</v>
      </c>
      <c r="E81" s="38" t="s">
        <v>169</v>
      </c>
      <c r="F81" s="21" t="s">
        <v>87</v>
      </c>
      <c r="G81" s="62">
        <v>40304</v>
      </c>
      <c r="H81" s="22" t="s">
        <v>21</v>
      </c>
      <c r="I81" s="20" t="s">
        <v>22</v>
      </c>
      <c r="J81" s="23" t="s">
        <v>38</v>
      </c>
      <c r="K81" s="23" t="s">
        <v>135</v>
      </c>
      <c r="L81" s="22" t="s">
        <v>136</v>
      </c>
      <c r="M81" s="4">
        <v>8</v>
      </c>
      <c r="N81" s="4"/>
      <c r="O81" s="23" t="s">
        <v>137</v>
      </c>
      <c r="P81" s="40" t="s">
        <v>27</v>
      </c>
    </row>
    <row r="82" spans="1:16" ht="15.5">
      <c r="A82" s="43">
        <v>72</v>
      </c>
      <c r="B82" s="42" t="s">
        <v>19</v>
      </c>
      <c r="C82" s="38" t="s">
        <v>150</v>
      </c>
      <c r="D82" s="11" t="s">
        <v>154</v>
      </c>
      <c r="E82" s="11" t="s">
        <v>169</v>
      </c>
      <c r="F82" s="22" t="s">
        <v>20</v>
      </c>
      <c r="G82" s="35">
        <v>40313</v>
      </c>
      <c r="H82" s="13" t="s">
        <v>21</v>
      </c>
      <c r="I82" s="20" t="s">
        <v>22</v>
      </c>
      <c r="J82" s="18" t="s">
        <v>47</v>
      </c>
      <c r="K82" s="18" t="s">
        <v>48</v>
      </c>
      <c r="L82" s="4" t="s">
        <v>42</v>
      </c>
      <c r="M82" s="4">
        <v>7</v>
      </c>
      <c r="N82" s="4"/>
      <c r="O82" s="11" t="s">
        <v>49</v>
      </c>
      <c r="P82" s="40" t="s">
        <v>27</v>
      </c>
    </row>
    <row r="83" spans="1:16" ht="15.5">
      <c r="A83" s="43">
        <v>73</v>
      </c>
      <c r="B83" s="42" t="s">
        <v>19</v>
      </c>
      <c r="C83" s="38" t="s">
        <v>171</v>
      </c>
      <c r="D83" s="23" t="s">
        <v>158</v>
      </c>
      <c r="E83" s="23" t="s">
        <v>152</v>
      </c>
      <c r="F83" s="22" t="s">
        <v>87</v>
      </c>
      <c r="G83" s="35">
        <v>40189</v>
      </c>
      <c r="H83" s="22" t="s">
        <v>21</v>
      </c>
      <c r="I83" s="20" t="s">
        <v>22</v>
      </c>
      <c r="J83" s="23" t="s">
        <v>47</v>
      </c>
      <c r="K83" s="23" t="s">
        <v>48</v>
      </c>
      <c r="L83" s="22" t="s">
        <v>42</v>
      </c>
      <c r="M83" s="4">
        <v>6</v>
      </c>
      <c r="N83" s="4"/>
      <c r="O83" s="23" t="s">
        <v>49</v>
      </c>
      <c r="P83" s="40" t="s">
        <v>27</v>
      </c>
    </row>
    <row r="84" spans="1:16" ht="15.5">
      <c r="A84" s="43">
        <v>74</v>
      </c>
      <c r="B84" s="42" t="s">
        <v>19</v>
      </c>
      <c r="C84" s="38" t="s">
        <v>158</v>
      </c>
      <c r="D84" s="11" t="s">
        <v>156</v>
      </c>
      <c r="E84" s="11" t="s">
        <v>156</v>
      </c>
      <c r="F84" s="59" t="s">
        <v>20</v>
      </c>
      <c r="G84" s="35">
        <v>40309</v>
      </c>
      <c r="H84" s="13" t="s">
        <v>21</v>
      </c>
      <c r="I84" s="20" t="s">
        <v>22</v>
      </c>
      <c r="J84" s="18" t="s">
        <v>52</v>
      </c>
      <c r="K84" s="18" t="s">
        <v>53</v>
      </c>
      <c r="L84" s="4" t="s">
        <v>54</v>
      </c>
      <c r="M84" s="4">
        <v>6</v>
      </c>
      <c r="N84" s="4"/>
      <c r="O84" s="11" t="s">
        <v>55</v>
      </c>
      <c r="P84" s="40" t="s">
        <v>27</v>
      </c>
    </row>
    <row r="85" spans="1:16" ht="15.5">
      <c r="A85" s="43">
        <v>75</v>
      </c>
      <c r="B85" s="42" t="s">
        <v>19</v>
      </c>
      <c r="C85" s="38" t="s">
        <v>156</v>
      </c>
      <c r="D85" s="11" t="s">
        <v>173</v>
      </c>
      <c r="E85" s="11" t="s">
        <v>158</v>
      </c>
      <c r="F85" s="22" t="s">
        <v>28</v>
      </c>
      <c r="G85" s="35">
        <v>40499</v>
      </c>
      <c r="H85" s="13" t="s">
        <v>21</v>
      </c>
      <c r="I85" s="20" t="s">
        <v>22</v>
      </c>
      <c r="J85" s="18" t="s">
        <v>43</v>
      </c>
      <c r="K85" s="18" t="s">
        <v>44</v>
      </c>
      <c r="L85" s="4" t="s">
        <v>42</v>
      </c>
      <c r="M85" s="4">
        <v>6</v>
      </c>
      <c r="N85" s="4"/>
      <c r="O85" s="86" t="s">
        <v>77</v>
      </c>
      <c r="P85" s="41" t="s">
        <v>27</v>
      </c>
    </row>
    <row r="86" spans="1:16" ht="15.5">
      <c r="A86" s="43">
        <v>76</v>
      </c>
      <c r="B86" s="41" t="s">
        <v>19</v>
      </c>
      <c r="C86" s="38" t="s">
        <v>173</v>
      </c>
      <c r="D86" s="23" t="s">
        <v>155</v>
      </c>
      <c r="E86" s="23" t="s">
        <v>157</v>
      </c>
      <c r="F86" s="22" t="s">
        <v>28</v>
      </c>
      <c r="G86" s="35">
        <v>40364</v>
      </c>
      <c r="H86" s="13" t="s">
        <v>21</v>
      </c>
      <c r="I86" s="20" t="s">
        <v>22</v>
      </c>
      <c r="J86" s="18" t="s">
        <v>43</v>
      </c>
      <c r="K86" s="18" t="s">
        <v>44</v>
      </c>
      <c r="L86" s="22" t="s">
        <v>50</v>
      </c>
      <c r="M86" s="4">
        <v>6</v>
      </c>
      <c r="N86" s="4"/>
      <c r="O86" s="78" t="s">
        <v>51</v>
      </c>
      <c r="P86" s="40" t="s">
        <v>27</v>
      </c>
    </row>
    <row r="87" spans="1:16" ht="15.5">
      <c r="A87" s="43">
        <v>77</v>
      </c>
      <c r="B87" s="41" t="s">
        <v>19</v>
      </c>
      <c r="C87" s="38" t="s">
        <v>174</v>
      </c>
      <c r="D87" s="11" t="s">
        <v>153</v>
      </c>
      <c r="E87" s="11" t="s">
        <v>165</v>
      </c>
      <c r="F87" s="21" t="s">
        <v>87</v>
      </c>
      <c r="G87" s="35">
        <v>40516</v>
      </c>
      <c r="H87" s="22" t="s">
        <v>21</v>
      </c>
      <c r="I87" s="20" t="s">
        <v>22</v>
      </c>
      <c r="J87" s="23" t="s">
        <v>38</v>
      </c>
      <c r="K87" s="23" t="s">
        <v>135</v>
      </c>
      <c r="L87" s="22" t="s">
        <v>136</v>
      </c>
      <c r="M87" s="4">
        <v>6</v>
      </c>
      <c r="N87" s="4"/>
      <c r="O87" s="23" t="s">
        <v>137</v>
      </c>
      <c r="P87" s="40" t="s">
        <v>27</v>
      </c>
    </row>
    <row r="88" spans="1:16" ht="15.5">
      <c r="A88" s="43">
        <v>78</v>
      </c>
      <c r="B88" s="42" t="s">
        <v>19</v>
      </c>
      <c r="C88" s="38" t="s">
        <v>87</v>
      </c>
      <c r="D88" s="23" t="s">
        <v>151</v>
      </c>
      <c r="E88" s="23" t="s">
        <v>164</v>
      </c>
      <c r="F88" s="22" t="s">
        <v>20</v>
      </c>
      <c r="G88" s="35">
        <v>40303</v>
      </c>
      <c r="H88" s="22" t="s">
        <v>21</v>
      </c>
      <c r="I88" s="20" t="s">
        <v>22</v>
      </c>
      <c r="J88" s="23" t="s">
        <v>129</v>
      </c>
      <c r="K88" s="23" t="s">
        <v>130</v>
      </c>
      <c r="L88" s="22" t="s">
        <v>90</v>
      </c>
      <c r="M88" s="4">
        <v>6</v>
      </c>
      <c r="N88" s="19"/>
      <c r="O88" s="23" t="s">
        <v>131</v>
      </c>
      <c r="P88" s="40" t="s">
        <v>27</v>
      </c>
    </row>
    <row r="89" spans="1:16" ht="15.5">
      <c r="A89" s="43">
        <v>79</v>
      </c>
      <c r="B89" s="42" t="s">
        <v>19</v>
      </c>
      <c r="C89" s="38" t="s">
        <v>166</v>
      </c>
      <c r="D89" s="7" t="s">
        <v>165</v>
      </c>
      <c r="E89" s="7" t="s">
        <v>156</v>
      </c>
      <c r="F89" s="6" t="s">
        <v>28</v>
      </c>
      <c r="G89" s="5">
        <v>40505</v>
      </c>
      <c r="H89" s="6" t="s">
        <v>21</v>
      </c>
      <c r="I89" s="16" t="s">
        <v>22</v>
      </c>
      <c r="J89" s="7" t="s">
        <v>68</v>
      </c>
      <c r="K89" s="7" t="s">
        <v>69</v>
      </c>
      <c r="L89" s="6">
        <v>7</v>
      </c>
      <c r="M89" s="6">
        <v>5</v>
      </c>
      <c r="N89" s="18"/>
      <c r="O89" s="7" t="s">
        <v>147</v>
      </c>
      <c r="P89" s="40" t="s">
        <v>27</v>
      </c>
    </row>
    <row r="90" spans="1:16" ht="15.5">
      <c r="A90" s="43">
        <v>80</v>
      </c>
      <c r="B90" s="42" t="s">
        <v>19</v>
      </c>
      <c r="C90" s="38" t="s">
        <v>171</v>
      </c>
      <c r="D90" s="94" t="s">
        <v>158</v>
      </c>
      <c r="E90" s="94" t="s">
        <v>156</v>
      </c>
      <c r="F90" s="88" t="s">
        <v>37</v>
      </c>
      <c r="G90" s="107">
        <v>40246</v>
      </c>
      <c r="H90" s="88" t="s">
        <v>21</v>
      </c>
      <c r="I90" s="20" t="s">
        <v>22</v>
      </c>
      <c r="J90" s="90" t="s">
        <v>78</v>
      </c>
      <c r="K90" s="94" t="s">
        <v>117</v>
      </c>
      <c r="L90" s="88" t="s">
        <v>118</v>
      </c>
      <c r="M90" s="91">
        <v>5</v>
      </c>
      <c r="N90" s="93"/>
      <c r="O90" s="94" t="s">
        <v>106</v>
      </c>
      <c r="P90" s="40" t="s">
        <v>27</v>
      </c>
    </row>
    <row r="91" spans="1:16" ht="15.5">
      <c r="A91" s="43">
        <v>81</v>
      </c>
      <c r="B91" s="42" t="s">
        <v>19</v>
      </c>
      <c r="C91" s="38" t="s">
        <v>161</v>
      </c>
      <c r="D91" s="18" t="s">
        <v>156</v>
      </c>
      <c r="E91" s="18" t="s">
        <v>158</v>
      </c>
      <c r="F91" s="17" t="s">
        <v>28</v>
      </c>
      <c r="G91" s="36">
        <v>40625</v>
      </c>
      <c r="H91" s="4" t="s">
        <v>21</v>
      </c>
      <c r="I91" s="16" t="s">
        <v>22</v>
      </c>
      <c r="J91" s="18" t="s">
        <v>112</v>
      </c>
      <c r="K91" s="18" t="s">
        <v>113</v>
      </c>
      <c r="L91" s="4" t="s">
        <v>40</v>
      </c>
      <c r="M91" s="4">
        <v>4</v>
      </c>
      <c r="N91" s="4"/>
      <c r="O91" s="18" t="s">
        <v>114</v>
      </c>
      <c r="P91" s="40" t="s">
        <v>27</v>
      </c>
    </row>
    <row r="92" spans="1:16" ht="15.5">
      <c r="A92" s="43">
        <v>82</v>
      </c>
      <c r="B92" s="41" t="s">
        <v>19</v>
      </c>
      <c r="C92" s="38" t="s">
        <v>152</v>
      </c>
      <c r="D92" s="38" t="s">
        <v>159</v>
      </c>
      <c r="E92" s="38" t="s">
        <v>156</v>
      </c>
      <c r="F92" s="59" t="s">
        <v>20</v>
      </c>
      <c r="G92" s="62">
        <v>40333</v>
      </c>
      <c r="H92" s="22" t="s">
        <v>21</v>
      </c>
      <c r="I92" s="20" t="s">
        <v>22</v>
      </c>
      <c r="J92" s="23" t="s">
        <v>140</v>
      </c>
      <c r="K92" s="23" t="s">
        <v>141</v>
      </c>
      <c r="L92" s="59" t="s">
        <v>50</v>
      </c>
      <c r="M92" s="4">
        <v>3</v>
      </c>
      <c r="N92" s="4"/>
      <c r="O92" s="18" t="s">
        <v>146</v>
      </c>
      <c r="P92" s="41" t="s">
        <v>27</v>
      </c>
    </row>
    <row r="93" spans="1:16" ht="15.5">
      <c r="A93" s="43">
        <v>83</v>
      </c>
      <c r="B93" s="42" t="s">
        <v>19</v>
      </c>
      <c r="C93" s="38" t="s">
        <v>153</v>
      </c>
      <c r="D93" s="38" t="s">
        <v>157</v>
      </c>
      <c r="E93" s="38" t="s">
        <v>162</v>
      </c>
      <c r="F93" s="59" t="s">
        <v>20</v>
      </c>
      <c r="G93" s="62">
        <v>40269</v>
      </c>
      <c r="H93" s="59" t="s">
        <v>21</v>
      </c>
      <c r="I93" s="20" t="s">
        <v>22</v>
      </c>
      <c r="J93" s="38" t="s">
        <v>62</v>
      </c>
      <c r="K93" s="38" t="s">
        <v>63</v>
      </c>
      <c r="L93" s="59" t="s">
        <v>25</v>
      </c>
      <c r="M93" s="4">
        <v>3</v>
      </c>
      <c r="N93" s="4"/>
      <c r="O93" s="18" t="s">
        <v>107</v>
      </c>
      <c r="P93" s="40" t="s">
        <v>27</v>
      </c>
    </row>
    <row r="94" spans="1:16" ht="15.5">
      <c r="A94" s="43">
        <v>84</v>
      </c>
      <c r="B94" s="42" t="s">
        <v>19</v>
      </c>
      <c r="C94" s="38" t="s">
        <v>162</v>
      </c>
      <c r="D94" s="70" t="s">
        <v>154</v>
      </c>
      <c r="E94" s="70" t="s">
        <v>157</v>
      </c>
      <c r="F94" s="71" t="s">
        <v>28</v>
      </c>
      <c r="G94" s="102">
        <v>40189</v>
      </c>
      <c r="H94" s="72" t="s">
        <v>21</v>
      </c>
      <c r="I94" s="20" t="s">
        <v>22</v>
      </c>
      <c r="J94" s="73" t="s">
        <v>59</v>
      </c>
      <c r="K94" s="74" t="s">
        <v>148</v>
      </c>
      <c r="L94" s="71">
        <v>7</v>
      </c>
      <c r="M94" s="71">
        <v>3</v>
      </c>
      <c r="N94" s="71"/>
      <c r="O94" s="71" t="s">
        <v>61</v>
      </c>
      <c r="P94" s="40" t="s">
        <v>27</v>
      </c>
    </row>
    <row r="95" spans="1:16" ht="15.5">
      <c r="A95" s="43">
        <v>85</v>
      </c>
      <c r="B95" s="42" t="s">
        <v>19</v>
      </c>
      <c r="C95" s="38" t="s">
        <v>20</v>
      </c>
      <c r="D95" s="11" t="s">
        <v>151</v>
      </c>
      <c r="E95" s="11" t="s">
        <v>165</v>
      </c>
      <c r="F95" s="21" t="s">
        <v>28</v>
      </c>
      <c r="G95" s="103" t="s">
        <v>127</v>
      </c>
      <c r="H95" s="75" t="s">
        <v>21</v>
      </c>
      <c r="I95" s="20" t="s">
        <v>22</v>
      </c>
      <c r="J95" s="76" t="s">
        <v>99</v>
      </c>
      <c r="K95" s="76" t="s">
        <v>100</v>
      </c>
      <c r="L95" s="22" t="s">
        <v>31</v>
      </c>
      <c r="M95" s="77">
        <v>3</v>
      </c>
      <c r="N95" s="4"/>
      <c r="O95" s="23" t="s">
        <v>128</v>
      </c>
      <c r="P95" s="40" t="s">
        <v>27</v>
      </c>
    </row>
    <row r="96" spans="1:16" ht="15.5">
      <c r="A96" s="43">
        <v>86</v>
      </c>
      <c r="B96" s="42" t="s">
        <v>19</v>
      </c>
      <c r="C96" s="38" t="s">
        <v>161</v>
      </c>
      <c r="D96" s="98" t="s">
        <v>152</v>
      </c>
      <c r="E96" s="98" t="s">
        <v>162</v>
      </c>
      <c r="F96" s="91" t="s">
        <v>20</v>
      </c>
      <c r="G96" s="109">
        <v>40336</v>
      </c>
      <c r="H96" s="89" t="s">
        <v>21</v>
      </c>
      <c r="I96" s="20" t="s">
        <v>22</v>
      </c>
      <c r="J96" s="90" t="s">
        <v>78</v>
      </c>
      <c r="K96" s="90" t="s">
        <v>79</v>
      </c>
      <c r="L96" s="91" t="s">
        <v>42</v>
      </c>
      <c r="M96" s="91">
        <v>3</v>
      </c>
      <c r="N96" s="93"/>
      <c r="O96" s="98" t="s">
        <v>119</v>
      </c>
      <c r="P96" s="40" t="s">
        <v>27</v>
      </c>
    </row>
    <row r="97" spans="1:16" ht="15.5">
      <c r="A97" s="43">
        <v>87</v>
      </c>
      <c r="B97" s="42" t="s">
        <v>19</v>
      </c>
      <c r="C97" s="38" t="s">
        <v>154</v>
      </c>
      <c r="D97" s="18" t="s">
        <v>87</v>
      </c>
      <c r="E97" s="18" t="s">
        <v>167</v>
      </c>
      <c r="F97" s="15" t="s">
        <v>20</v>
      </c>
      <c r="G97" s="64">
        <v>40335</v>
      </c>
      <c r="H97" s="44" t="s">
        <v>21</v>
      </c>
      <c r="I97" s="20" t="s">
        <v>22</v>
      </c>
      <c r="J97" s="14" t="s">
        <v>23</v>
      </c>
      <c r="K97" s="45" t="s">
        <v>24</v>
      </c>
      <c r="L97" s="4" t="s">
        <v>25</v>
      </c>
      <c r="M97" s="19">
        <v>2</v>
      </c>
      <c r="N97" s="13"/>
      <c r="O97" s="12" t="s">
        <v>26</v>
      </c>
      <c r="P97" s="40" t="s">
        <v>27</v>
      </c>
    </row>
    <row r="98" spans="1:16" ht="15.5">
      <c r="A98" s="43">
        <v>88</v>
      </c>
      <c r="B98" s="42" t="s">
        <v>19</v>
      </c>
      <c r="C98" s="38" t="s">
        <v>162</v>
      </c>
      <c r="D98" s="65" t="s">
        <v>169</v>
      </c>
      <c r="E98" s="65" t="s">
        <v>158</v>
      </c>
      <c r="F98" s="66" t="s">
        <v>37</v>
      </c>
      <c r="G98" s="101">
        <v>40239</v>
      </c>
      <c r="H98" s="66" t="s">
        <v>21</v>
      </c>
      <c r="I98" s="20" t="s">
        <v>22</v>
      </c>
      <c r="J98" s="65" t="s">
        <v>38</v>
      </c>
      <c r="K98" s="65" t="s">
        <v>39</v>
      </c>
      <c r="L98" s="66" t="s">
        <v>40</v>
      </c>
      <c r="M98" s="68">
        <v>2</v>
      </c>
      <c r="N98" s="69"/>
      <c r="O98" s="65" t="s">
        <v>41</v>
      </c>
      <c r="P98" s="40" t="s">
        <v>27</v>
      </c>
    </row>
    <row r="99" spans="1:16" ht="15.5">
      <c r="A99" s="43">
        <v>89</v>
      </c>
      <c r="B99" s="42" t="s">
        <v>19</v>
      </c>
      <c r="C99" s="38" t="s">
        <v>170</v>
      </c>
      <c r="D99" s="11" t="s">
        <v>167</v>
      </c>
      <c r="E99" s="11" t="s">
        <v>87</v>
      </c>
      <c r="F99" s="59" t="s">
        <v>87</v>
      </c>
      <c r="G99" s="35">
        <v>40273</v>
      </c>
      <c r="H99" s="13" t="s">
        <v>21</v>
      </c>
      <c r="I99" s="20" t="s">
        <v>22</v>
      </c>
      <c r="J99" s="18" t="s">
        <v>52</v>
      </c>
      <c r="K99" s="18" t="s">
        <v>53</v>
      </c>
      <c r="L99" s="4" t="s">
        <v>35</v>
      </c>
      <c r="M99" s="4">
        <v>2</v>
      </c>
      <c r="N99" s="4"/>
      <c r="O99" s="18" t="s">
        <v>67</v>
      </c>
      <c r="P99" s="40" t="s">
        <v>27</v>
      </c>
    </row>
    <row r="100" spans="1:16" ht="15.5">
      <c r="A100" s="43">
        <v>90</v>
      </c>
      <c r="B100" s="41" t="s">
        <v>19</v>
      </c>
      <c r="C100" s="38" t="s">
        <v>154</v>
      </c>
      <c r="D100" s="23" t="s">
        <v>157</v>
      </c>
      <c r="E100" s="23" t="s">
        <v>167</v>
      </c>
      <c r="F100" s="22" t="s">
        <v>28</v>
      </c>
      <c r="G100" s="35">
        <v>40474</v>
      </c>
      <c r="H100" s="13" t="s">
        <v>21</v>
      </c>
      <c r="I100" s="20" t="s">
        <v>22</v>
      </c>
      <c r="J100" s="18" t="s">
        <v>43</v>
      </c>
      <c r="K100" s="18" t="s">
        <v>44</v>
      </c>
      <c r="L100" s="22" t="s">
        <v>45</v>
      </c>
      <c r="M100" s="4">
        <v>2</v>
      </c>
      <c r="N100" s="19"/>
      <c r="O100" s="78" t="s">
        <v>46</v>
      </c>
      <c r="P100" s="40" t="s">
        <v>27</v>
      </c>
    </row>
    <row r="101" spans="1:16" ht="15.5">
      <c r="A101" s="43">
        <v>91</v>
      </c>
      <c r="B101" s="42" t="s">
        <v>19</v>
      </c>
      <c r="C101" s="38" t="s">
        <v>154</v>
      </c>
      <c r="D101" s="11" t="s">
        <v>156</v>
      </c>
      <c r="E101" s="11" t="s">
        <v>156</v>
      </c>
      <c r="F101" s="21" t="s">
        <v>28</v>
      </c>
      <c r="G101" s="64">
        <v>40413</v>
      </c>
      <c r="H101" s="13" t="s">
        <v>21</v>
      </c>
      <c r="I101" s="20" t="s">
        <v>22</v>
      </c>
      <c r="J101" s="18" t="s">
        <v>43</v>
      </c>
      <c r="K101" s="18" t="s">
        <v>44</v>
      </c>
      <c r="L101" s="22" t="s">
        <v>42</v>
      </c>
      <c r="M101" s="77">
        <v>2</v>
      </c>
      <c r="N101" s="4"/>
      <c r="O101" s="23" t="s">
        <v>77</v>
      </c>
      <c r="P101" s="41" t="s">
        <v>27</v>
      </c>
    </row>
    <row r="102" spans="1:16" ht="15.5">
      <c r="A102" s="43"/>
      <c r="B102" s="49"/>
      <c r="C102" s="24"/>
      <c r="D102" s="24"/>
      <c r="E102" s="24"/>
      <c r="F102" s="24"/>
      <c r="G102" s="110"/>
      <c r="H102" s="51"/>
      <c r="I102" s="52"/>
      <c r="J102" s="24"/>
      <c r="K102" s="24"/>
      <c r="L102" s="24"/>
      <c r="M102" s="24"/>
      <c r="N102" s="24"/>
      <c r="O102" s="24"/>
      <c r="P102" s="40"/>
    </row>
    <row r="103" spans="1:16" ht="15.5">
      <c r="A103" s="43"/>
      <c r="B103" s="42"/>
      <c r="C103" s="24"/>
      <c r="D103" s="24"/>
      <c r="E103" s="24"/>
      <c r="F103" s="24"/>
      <c r="G103" s="110"/>
      <c r="H103" s="40"/>
      <c r="I103" s="52"/>
      <c r="J103" s="24"/>
      <c r="K103" s="24"/>
      <c r="L103" s="24"/>
      <c r="M103" s="24"/>
      <c r="N103" s="24"/>
      <c r="O103" s="24"/>
      <c r="P103" s="40"/>
    </row>
    <row r="104" spans="1:16" ht="15.5">
      <c r="A104" s="43"/>
      <c r="B104" s="41"/>
      <c r="C104" s="24"/>
      <c r="D104" s="24"/>
      <c r="E104" s="24"/>
      <c r="F104" s="24"/>
      <c r="G104" s="110"/>
      <c r="H104" s="39"/>
      <c r="I104" s="52"/>
      <c r="J104" s="24"/>
      <c r="K104" s="24"/>
      <c r="L104" s="24"/>
      <c r="M104" s="24"/>
      <c r="N104" s="24"/>
      <c r="O104" s="24"/>
      <c r="P104" s="41"/>
    </row>
    <row r="105" spans="1:16" ht="15.5">
      <c r="A105" s="43"/>
      <c r="B105" s="42"/>
      <c r="C105" s="24"/>
      <c r="D105" s="24"/>
      <c r="E105" s="24"/>
      <c r="F105" s="24"/>
      <c r="G105" s="110"/>
      <c r="H105" s="40"/>
      <c r="I105" s="52"/>
      <c r="J105" s="24"/>
      <c r="K105" s="24"/>
      <c r="L105" s="24"/>
      <c r="M105" s="24"/>
      <c r="N105" s="24"/>
      <c r="O105" s="24"/>
      <c r="P105" s="40"/>
    </row>
    <row r="106" spans="1:16" ht="15.5">
      <c r="A106" s="43"/>
      <c r="B106" s="42"/>
      <c r="C106" s="24"/>
      <c r="D106" s="24"/>
      <c r="E106" s="24"/>
      <c r="F106" s="24"/>
      <c r="G106" s="110"/>
      <c r="H106" s="40"/>
      <c r="I106" s="52"/>
      <c r="J106" s="24"/>
      <c r="K106" s="24"/>
      <c r="L106" s="24"/>
      <c r="M106" s="24"/>
      <c r="N106" s="24"/>
      <c r="O106" s="24"/>
      <c r="P106" s="40"/>
    </row>
    <row r="107" spans="1:16" ht="15.5">
      <c r="A107" s="43"/>
      <c r="B107" s="42"/>
      <c r="C107" s="24"/>
      <c r="D107" s="24"/>
      <c r="E107" s="24"/>
      <c r="F107" s="24"/>
      <c r="G107" s="110"/>
      <c r="H107" s="40"/>
      <c r="I107" s="52"/>
      <c r="J107" s="24"/>
      <c r="K107" s="24"/>
      <c r="L107" s="24"/>
      <c r="M107" s="24"/>
      <c r="N107" s="24"/>
      <c r="O107" s="24"/>
      <c r="P107" s="40"/>
    </row>
    <row r="108" spans="1:16" ht="15.5">
      <c r="A108" s="43"/>
      <c r="B108" s="42"/>
      <c r="C108" s="24"/>
      <c r="D108" s="24"/>
      <c r="E108" s="24"/>
      <c r="F108" s="24"/>
      <c r="G108" s="110"/>
      <c r="H108" s="54"/>
      <c r="I108" s="52"/>
      <c r="J108" s="24"/>
      <c r="K108" s="24"/>
      <c r="L108" s="24"/>
      <c r="M108" s="24"/>
      <c r="N108" s="24"/>
      <c r="O108" s="24"/>
      <c r="P108" s="40"/>
    </row>
    <row r="109" spans="1:16" ht="15.5">
      <c r="A109" s="43"/>
      <c r="B109" s="41"/>
      <c r="C109" s="24"/>
      <c r="D109" s="24"/>
      <c r="E109" s="24"/>
      <c r="F109" s="24"/>
      <c r="G109" s="110"/>
      <c r="H109" s="54"/>
      <c r="I109" s="52"/>
      <c r="J109" s="24"/>
      <c r="K109" s="24"/>
      <c r="L109" s="24"/>
      <c r="M109" s="24"/>
      <c r="N109" s="24"/>
      <c r="O109" s="24"/>
      <c r="P109" s="41"/>
    </row>
    <row r="110" spans="1:16" ht="15.5">
      <c r="A110" s="43"/>
      <c r="B110" s="41"/>
      <c r="C110" s="24"/>
      <c r="D110" s="24"/>
      <c r="E110" s="24"/>
      <c r="F110" s="24"/>
      <c r="G110" s="110"/>
      <c r="H110" s="54"/>
      <c r="I110" s="52"/>
      <c r="J110" s="24"/>
      <c r="K110" s="24"/>
      <c r="L110" s="24"/>
      <c r="M110" s="24"/>
      <c r="N110" s="24"/>
      <c r="O110" s="24"/>
      <c r="P110" s="41"/>
    </row>
    <row r="111" spans="1:16" ht="15.5">
      <c r="A111" s="43"/>
      <c r="B111" s="41"/>
      <c r="C111" s="24"/>
      <c r="D111" s="24"/>
      <c r="E111" s="24"/>
      <c r="F111" s="24"/>
      <c r="G111" s="110"/>
      <c r="H111" s="54"/>
      <c r="I111" s="52"/>
      <c r="J111" s="24"/>
      <c r="K111" s="24"/>
      <c r="L111" s="24"/>
      <c r="M111" s="24"/>
      <c r="N111" s="24"/>
      <c r="O111" s="24"/>
      <c r="P111" s="41"/>
    </row>
    <row r="112" spans="1:16" ht="15.5">
      <c r="A112" s="43"/>
      <c r="B112" s="42"/>
      <c r="C112" s="24"/>
      <c r="D112" s="24"/>
      <c r="E112" s="24"/>
      <c r="F112" s="24"/>
      <c r="G112" s="110"/>
      <c r="H112" s="40"/>
      <c r="I112" s="52"/>
      <c r="J112" s="24"/>
      <c r="K112" s="24"/>
      <c r="L112" s="24"/>
      <c r="M112" s="24"/>
      <c r="N112" s="24"/>
      <c r="O112" s="24"/>
      <c r="P112" s="40"/>
    </row>
    <row r="113" spans="1:16" ht="15.5">
      <c r="A113" s="43"/>
      <c r="B113" s="42"/>
      <c r="C113" s="24"/>
      <c r="D113" s="24"/>
      <c r="E113" s="24"/>
      <c r="F113" s="24"/>
      <c r="G113" s="110"/>
      <c r="H113" s="40"/>
      <c r="I113" s="52"/>
      <c r="J113" s="24"/>
      <c r="K113" s="24"/>
      <c r="L113" s="24"/>
      <c r="M113" s="24"/>
      <c r="N113" s="24"/>
      <c r="O113" s="24"/>
      <c r="P113" s="40"/>
    </row>
    <row r="114" spans="1:16" ht="15.5">
      <c r="A114" s="43"/>
      <c r="B114" s="42"/>
      <c r="C114" s="24"/>
      <c r="D114" s="24"/>
      <c r="E114" s="24"/>
      <c r="F114" s="24"/>
      <c r="G114" s="110"/>
      <c r="H114" s="40"/>
      <c r="I114" s="52"/>
      <c r="J114" s="24"/>
      <c r="K114" s="24"/>
      <c r="L114" s="24"/>
      <c r="M114" s="24"/>
      <c r="N114" s="24"/>
      <c r="O114" s="24"/>
      <c r="P114" s="40"/>
    </row>
    <row r="115" spans="1:16" ht="15.5">
      <c r="A115" s="43"/>
      <c r="B115" s="42"/>
      <c r="C115" s="24"/>
      <c r="D115" s="24"/>
      <c r="E115" s="24"/>
      <c r="F115" s="24"/>
      <c r="G115" s="110"/>
      <c r="H115" s="46"/>
      <c r="I115" s="52"/>
      <c r="J115" s="24"/>
      <c r="K115" s="24"/>
      <c r="L115" s="24"/>
      <c r="M115" s="24"/>
      <c r="N115" s="24"/>
      <c r="O115" s="24"/>
      <c r="P115" s="40"/>
    </row>
    <row r="116" spans="1:16" ht="15.5">
      <c r="A116" s="43"/>
      <c r="B116" s="42"/>
      <c r="C116" s="24"/>
      <c r="D116" s="24"/>
      <c r="E116" s="24"/>
      <c r="F116" s="24"/>
      <c r="G116" s="110"/>
      <c r="H116" s="48"/>
      <c r="I116" s="52"/>
      <c r="J116" s="24"/>
      <c r="K116" s="24"/>
      <c r="L116" s="24"/>
      <c r="M116" s="24"/>
      <c r="N116" s="24"/>
      <c r="O116" s="24"/>
      <c r="P116" s="40"/>
    </row>
    <row r="117" spans="1:16" ht="15.5">
      <c r="A117" s="43"/>
      <c r="B117" s="57"/>
      <c r="C117" s="24"/>
      <c r="D117" s="24"/>
      <c r="E117" s="24"/>
      <c r="F117" s="24"/>
      <c r="G117" s="110"/>
      <c r="H117" s="58"/>
      <c r="I117" s="55"/>
      <c r="J117" s="24"/>
      <c r="K117" s="24"/>
      <c r="L117" s="24"/>
      <c r="M117" s="24"/>
      <c r="N117" s="24"/>
      <c r="O117" s="24"/>
      <c r="P117" s="53"/>
    </row>
    <row r="118" spans="1:16" ht="15.5">
      <c r="A118" s="43"/>
      <c r="B118" s="42"/>
      <c r="C118" s="24"/>
      <c r="D118" s="24"/>
      <c r="E118" s="24"/>
      <c r="F118" s="24"/>
      <c r="G118" s="110"/>
      <c r="H118" s="40"/>
      <c r="I118" s="52"/>
      <c r="J118" s="24"/>
      <c r="K118" s="24"/>
      <c r="L118" s="24"/>
      <c r="M118" s="24"/>
      <c r="N118" s="24"/>
      <c r="O118" s="24"/>
      <c r="P118" s="40"/>
    </row>
    <row r="119" spans="1:16" ht="15.5">
      <c r="A119" s="56"/>
      <c r="B119" s="47"/>
      <c r="C119" s="24"/>
      <c r="D119" s="24"/>
      <c r="E119" s="24"/>
      <c r="F119" s="24"/>
      <c r="G119" s="110"/>
      <c r="H119" s="50"/>
      <c r="I119" s="55"/>
      <c r="J119" s="24"/>
      <c r="K119" s="24"/>
      <c r="L119" s="24"/>
      <c r="M119" s="24"/>
      <c r="N119" s="24"/>
      <c r="O119" s="24"/>
      <c r="P119" s="53"/>
    </row>
  </sheetData>
  <sortState ref="B11:W101">
    <sortCondition descending="1" ref="M11:M101"/>
  </sortState>
  <mergeCells count="7">
    <mergeCell ref="A8:B8"/>
    <mergeCell ref="C1:M1"/>
    <mergeCell ref="F2:K2"/>
    <mergeCell ref="A4:B4"/>
    <mergeCell ref="A5:B5"/>
    <mergeCell ref="A6:B6"/>
    <mergeCell ref="A7:B7"/>
  </mergeCells>
  <dataValidations count="3">
    <dataValidation allowBlank="1" showInputMessage="1" showErrorMessage="1" sqref="F13 F22 F26 F36 F41 J44 F44 J48:K48 F62 F64 F72 F75 F78 F85 F89 F91 F93 F97:F98 F100:F101 F47:F48 F50 F52:F53 F80:F83"/>
    <dataValidation operator="equal" allowBlank="1" showInputMessage="1" showErrorMessage="1" sqref="J31:K38">
      <formula1>0</formula1>
      <formula2>0</formula2>
    </dataValidation>
    <dataValidation allowBlank="1" showErrorMessage="1" sqref="F39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2023-12-05T12:13:42Z</dcterms:modified>
</cp:coreProperties>
</file>